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<sst xmlns="http://schemas.openxmlformats.org/spreadsheetml/2006/main" count="222" uniqueCount="222">
  <si>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</si>
  <si>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</si>
  <si>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</si>
  <si>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</si>
  <si>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</si>
  <si>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</si>
  <si>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</si>
  <si>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</si>
  <si>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</si>
  <si>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</si>
  <si>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</si>
  <si>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</si>
  <si>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</si>
  <si>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</si>
  <si>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</si>
  <si>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</si>
  <si>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</si>
  <si>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</si>
  <si>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</si>
  <si>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</si>
  <si>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</si>
  <si>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</si>
  <si>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</si>
  <si>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</si>
  <si>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</si>
  <si>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</si>
  <si>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</si>
  <si>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</si>
  <si>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</si>
  <si>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</si>
  <si>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</si>
  <si>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</si>
  <si>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</si>
  <si>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</si>
  <si>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</si>
  <si>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</si>
  <si>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</si>
  <si>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</si>
  <si>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</si>
  <si>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</si>
  <si>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</si>
  <si>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</si>
  <si>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</si>
  <si>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</si>
  <si>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</si>
  <si>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</si>
  <si>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</si>
  <si>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</si>
  <si>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</si>
  <si>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</si>
  <si>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</si>
  <si>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</si>
  <si>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</si>
  <si>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</si>
  <si>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</si>
  <si>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</si>
  <si>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</si>
  <si>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06 - CONSEJO COORDINADOR DE LOS BARRIOS</t>
  </si>
  <si>
    <t>AL TRIMESTRE 3 (JULIO - SEPTIEMBRE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</si>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</sst>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847515.36</v>
      </c>
      <c r="D11" s="44">
        <v>0</v>
      </c>
      <c r="E11" s="44">
        <v>847515.36</v>
      </c>
      <c r="F11" s="44">
        <v>0</v>
      </c>
      <c r="G11" s="44">
        <v>847515.36</v>
      </c>
      <c r="H11" s="44">
        <v>177346.67</v>
      </c>
      <c r="I11" s="44">
        <v>-177346.67</v>
      </c>
      <c r="J11" s="44">
        <v>-670168.69</v>
      </c>
      <c r="K11" s="44">
        <v>177346.67</v>
      </c>
      <c r="L11" s="44">
        <v>0</v>
      </c>
      <c r="M11" s="44">
        <v>670168.69</v>
      </c>
      <c r="N11" s="44">
        <v>177346.67</v>
      </c>
      <c r="O11" s="44">
        <v>0</v>
      </c>
      <c r="P11" s="44">
        <v>177346.67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64740.76</v>
      </c>
      <c r="D13" s="44">
        <v>0</v>
      </c>
      <c r="E13" s="44">
        <v>64740.76</v>
      </c>
      <c r="F13" s="44">
        <v>0</v>
      </c>
      <c r="G13" s="44">
        <v>64740.76</v>
      </c>
      <c r="H13" s="44">
        <v>42981.77</v>
      </c>
      <c r="I13" s="44">
        <v>-42981.77</v>
      </c>
      <c r="J13" s="44">
        <v>-21758.99</v>
      </c>
      <c r="K13" s="44">
        <v>42981.77</v>
      </c>
      <c r="L13" s="44">
        <v>0</v>
      </c>
      <c r="M13" s="44">
        <v>21758.99</v>
      </c>
      <c r="N13" s="44">
        <v>42981.77</v>
      </c>
      <c r="O13" s="44">
        <v>0</v>
      </c>
      <c r="P13" s="44">
        <v>42981.77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15600</v>
      </c>
      <c r="I15" s="44">
        <v>-15600</v>
      </c>
      <c r="J15" s="44">
        <v>15600</v>
      </c>
      <c r="K15" s="44">
        <v>15600</v>
      </c>
      <c r="L15" s="44">
        <v>0</v>
      </c>
      <c r="M15" s="44">
        <v>-15600</v>
      </c>
      <c r="N15" s="44">
        <v>15600</v>
      </c>
      <c r="O15" s="44">
        <v>0</v>
      </c>
      <c r="P15" s="44">
        <v>15600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58397.46</v>
      </c>
      <c r="D19" s="44">
        <v>0</v>
      </c>
      <c r="E19" s="44">
        <v>58397.46</v>
      </c>
      <c r="F19" s="44">
        <v>0</v>
      </c>
      <c r="G19" s="44">
        <v>58397.46</v>
      </c>
      <c r="H19" s="44">
        <v>760</v>
      </c>
      <c r="I19" s="44">
        <v>-760</v>
      </c>
      <c r="J19" s="44">
        <v>-57637.46</v>
      </c>
      <c r="K19" s="44">
        <v>760</v>
      </c>
      <c r="L19" s="44">
        <v>0</v>
      </c>
      <c r="M19" s="44">
        <v>57637.46</v>
      </c>
      <c r="N19" s="44">
        <v>760</v>
      </c>
      <c r="O19" s="44">
        <v>0</v>
      </c>
      <c r="P19" s="44">
        <v>760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33620.8</v>
      </c>
      <c r="I20" s="44">
        <v>-33620.8</v>
      </c>
      <c r="J20" s="44">
        <v>33620.8</v>
      </c>
      <c r="K20" s="44">
        <v>33620.8</v>
      </c>
      <c r="L20" s="44">
        <v>0</v>
      </c>
      <c r="M20" s="44">
        <v>-33620.8</v>
      </c>
      <c r="N20" s="44">
        <v>33620.8</v>
      </c>
      <c r="O20" s="44">
        <v>0</v>
      </c>
      <c r="P20" s="44">
        <v>33620.8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190</v>
      </c>
      <c r="I22" s="44">
        <v>-190</v>
      </c>
      <c r="J22" s="44">
        <v>190</v>
      </c>
      <c r="K22" s="44">
        <v>190</v>
      </c>
      <c r="L22" s="44">
        <v>0</v>
      </c>
      <c r="M22" s="44">
        <v>-190</v>
      </c>
      <c r="N22" s="44">
        <v>190</v>
      </c>
      <c r="O22" s="44">
        <v>0</v>
      </c>
      <c r="P22" s="44">
        <v>190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61421.69</v>
      </c>
      <c r="D24" s="44">
        <v>0</v>
      </c>
      <c r="E24" s="44">
        <v>61421.69</v>
      </c>
      <c r="F24" s="44">
        <v>0</v>
      </c>
      <c r="G24" s="44">
        <v>61421.69</v>
      </c>
      <c r="H24" s="44">
        <v>0</v>
      </c>
      <c r="I24" s="44">
        <v>0</v>
      </c>
      <c r="J24" s="44">
        <v>-61421.69</v>
      </c>
      <c r="K24" s="44">
        <v>0</v>
      </c>
      <c r="L24" s="44">
        <v>0</v>
      </c>
      <c r="M24" s="44">
        <v>61421.69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26997</v>
      </c>
      <c r="I27" s="44">
        <v>-26997</v>
      </c>
      <c r="J27" s="44">
        <v>26997</v>
      </c>
      <c r="K27" s="44">
        <v>26997</v>
      </c>
      <c r="L27" s="44">
        <v>0</v>
      </c>
      <c r="M27" s="44">
        <v>-26997</v>
      </c>
      <c r="N27" s="44">
        <v>26997</v>
      </c>
      <c r="O27" s="44">
        <v>0</v>
      </c>
      <c r="P27" s="44">
        <v>26997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11756.25</v>
      </c>
      <c r="D29" s="44">
        <v>0</v>
      </c>
      <c r="E29" s="44">
        <v>11756.25</v>
      </c>
      <c r="F29" s="44">
        <v>0</v>
      </c>
      <c r="G29" s="44">
        <v>11756.25</v>
      </c>
      <c r="H29" s="44">
        <v>0</v>
      </c>
      <c r="I29" s="44">
        <v>0</v>
      </c>
      <c r="J29" s="44">
        <v>-11756.25</v>
      </c>
      <c r="K29" s="44">
        <v>0</v>
      </c>
      <c r="L29" s="44">
        <v>0</v>
      </c>
      <c r="M29" s="44">
        <v>11756.25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11397</v>
      </c>
      <c r="I30" s="44">
        <v>-11397</v>
      </c>
      <c r="J30" s="44">
        <v>11397</v>
      </c>
      <c r="K30" s="44">
        <v>11397</v>
      </c>
      <c r="L30" s="44">
        <v>0</v>
      </c>
      <c r="M30" s="44">
        <v>-11397</v>
      </c>
      <c r="N30" s="44">
        <v>11397</v>
      </c>
      <c r="O30" s="44">
        <v>0</v>
      </c>
      <c r="P30" s="44">
        <v>11397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78100</v>
      </c>
      <c r="D35" s="44">
        <v>0</v>
      </c>
      <c r="E35" s="44">
        <v>78100</v>
      </c>
      <c r="F35" s="44">
        <v>0</v>
      </c>
      <c r="G35" s="44">
        <v>78100</v>
      </c>
      <c r="H35" s="44">
        <v>2474.98</v>
      </c>
      <c r="I35" s="44">
        <v>-2474.98</v>
      </c>
      <c r="J35" s="44">
        <v>-75625.02</v>
      </c>
      <c r="K35" s="44">
        <v>2474.98</v>
      </c>
      <c r="L35" s="44">
        <v>0</v>
      </c>
      <c r="M35" s="44">
        <v>75625.02</v>
      </c>
      <c r="N35" s="44">
        <v>2474.98</v>
      </c>
      <c r="O35" s="44">
        <v>0</v>
      </c>
      <c r="P35" s="44">
        <v>2474.98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25425.46</v>
      </c>
      <c r="D37" s="44">
        <v>0</v>
      </c>
      <c r="E37" s="44">
        <v>25425.46</v>
      </c>
      <c r="F37" s="44">
        <v>0</v>
      </c>
      <c r="G37" s="44">
        <v>25425.46</v>
      </c>
      <c r="H37" s="44">
        <v>0</v>
      </c>
      <c r="I37" s="44">
        <v>0</v>
      </c>
      <c r="J37" s="44">
        <v>-25425.46</v>
      </c>
      <c r="K37" s="44">
        <v>0</v>
      </c>
      <c r="L37" s="44">
        <v>0</v>
      </c>
      <c r="M37" s="44">
        <v>25425.46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