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<sst xmlns="http://schemas.openxmlformats.org/spreadsheetml/2006/main" count="222" uniqueCount="222">
  <si>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</si>
  <si>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</si>
  <si>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</si>
  <si>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</si>
  <si>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</si>
  <si>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</si>
  <si>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</si>
  <si>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</si>
  <si>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</si>
  <si>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</si>
  <si>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</si>
  <si>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</si>
  <si>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</si>
  <si>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</si>
  <si>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</si>
  <si>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</si>
  <si>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</si>
  <si>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</si>
  <si>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</si>
  <si>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</si>
  <si>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</si>
  <si>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</si>
  <si>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</si>
  <si>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</si>
  <si>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</si>
  <si>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</si>
  <si>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</si>
  <si>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</si>
  <si>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</si>
  <si>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</si>
  <si>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</si>
  <si>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</si>
  <si>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</si>
  <si>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</si>
  <si>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</si>
  <si>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</si>
  <si>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</si>
  <si>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</si>
  <si>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</si>
  <si>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</si>
  <si>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</si>
  <si>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</si>
  <si>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</si>
  <si>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</si>
  <si>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</si>
  <si>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</si>
  <si>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</si>
  <si>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</si>
  <si>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</si>
  <si>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</si>
  <si>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</si>
  <si>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</si>
  <si>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</si>
  <si>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</si>
  <si>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</si>
  <si>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</si>
  <si>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</si>
  <si>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11 - CONSEJO DE LA TESORERIA</t>
  </si>
  <si>
    <t>AL TRIMESTRE 3 (JULIO - SEPTIEMBRE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</si>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</sst>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543900.24</v>
      </c>
      <c r="D11" s="44">
        <v>0</v>
      </c>
      <c r="E11" s="44">
        <v>543900.24</v>
      </c>
      <c r="F11" s="44">
        <v>0</v>
      </c>
      <c r="G11" s="44">
        <v>543900.24</v>
      </c>
      <c r="H11" s="44">
        <v>116870</v>
      </c>
      <c r="I11" s="44">
        <v>-116870</v>
      </c>
      <c r="J11" s="44">
        <v>-427030.24</v>
      </c>
      <c r="K11" s="44">
        <v>116870</v>
      </c>
      <c r="L11" s="44">
        <v>0</v>
      </c>
      <c r="M11" s="44">
        <v>427030.24</v>
      </c>
      <c r="N11" s="44">
        <v>116870</v>
      </c>
      <c r="O11" s="44">
        <v>0</v>
      </c>
      <c r="P11" s="44">
        <v>116870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45325.02</v>
      </c>
      <c r="D13" s="44">
        <v>0</v>
      </c>
      <c r="E13" s="44">
        <v>45325.02</v>
      </c>
      <c r="F13" s="44">
        <v>0</v>
      </c>
      <c r="G13" s="44">
        <v>45325.02</v>
      </c>
      <c r="H13" s="44">
        <v>30841.28</v>
      </c>
      <c r="I13" s="44">
        <v>-30841.28</v>
      </c>
      <c r="J13" s="44">
        <v>-14483.74</v>
      </c>
      <c r="K13" s="44">
        <v>30841.28</v>
      </c>
      <c r="L13" s="44">
        <v>0</v>
      </c>
      <c r="M13" s="44">
        <v>14483.74</v>
      </c>
      <c r="N13" s="44">
        <v>30841.28</v>
      </c>
      <c r="O13" s="44">
        <v>0</v>
      </c>
      <c r="P13" s="44">
        <v>30841.28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21590</v>
      </c>
      <c r="I15" s="44">
        <v>-21590</v>
      </c>
      <c r="J15" s="44">
        <v>21590</v>
      </c>
      <c r="K15" s="44">
        <v>21590</v>
      </c>
      <c r="L15" s="44">
        <v>0</v>
      </c>
      <c r="M15" s="44">
        <v>-21590</v>
      </c>
      <c r="N15" s="44">
        <v>21590</v>
      </c>
      <c r="O15" s="44">
        <v>0</v>
      </c>
      <c r="P15" s="44">
        <v>21590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85897.46</v>
      </c>
      <c r="D19" s="44">
        <v>0</v>
      </c>
      <c r="E19" s="44">
        <v>85897.46</v>
      </c>
      <c r="F19" s="44">
        <v>0</v>
      </c>
      <c r="G19" s="44">
        <v>85897.46</v>
      </c>
      <c r="H19" s="44">
        <v>8226.21</v>
      </c>
      <c r="I19" s="44">
        <v>-8226.21</v>
      </c>
      <c r="J19" s="44">
        <v>-77671.25</v>
      </c>
      <c r="K19" s="44">
        <v>8226.21</v>
      </c>
      <c r="L19" s="44">
        <v>0</v>
      </c>
      <c r="M19" s="44">
        <v>77671.25</v>
      </c>
      <c r="N19" s="44">
        <v>8226.21</v>
      </c>
      <c r="O19" s="44">
        <v>0</v>
      </c>
      <c r="P19" s="44">
        <v>8226.21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2371</v>
      </c>
      <c r="I22" s="44">
        <v>-2371</v>
      </c>
      <c r="J22" s="44">
        <v>2371</v>
      </c>
      <c r="K22" s="44">
        <v>2371</v>
      </c>
      <c r="L22" s="44">
        <v>0</v>
      </c>
      <c r="M22" s="44">
        <v>-2371</v>
      </c>
      <c r="N22" s="44">
        <v>2371</v>
      </c>
      <c r="O22" s="44">
        <v>0</v>
      </c>
      <c r="P22" s="44">
        <v>2371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1800</v>
      </c>
      <c r="I24" s="44">
        <v>-1800</v>
      </c>
      <c r="J24" s="44">
        <v>-59621.69</v>
      </c>
      <c r="K24" s="44">
        <v>1800</v>
      </c>
      <c r="L24" s="44">
        <v>0</v>
      </c>
      <c r="M24" s="44">
        <v>59621.69</v>
      </c>
      <c r="N24" s="44">
        <v>1800</v>
      </c>
      <c r="O24" s="44">
        <v>0</v>
      </c>
      <c r="P24" s="44">
        <v>1800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192</v>
      </c>
      <c r="I27" s="44">
        <v>-192</v>
      </c>
      <c r="J27" s="44">
        <v>192</v>
      </c>
      <c r="K27" s="44">
        <v>192</v>
      </c>
      <c r="L27" s="44">
        <v>0</v>
      </c>
      <c r="M27" s="44">
        <v>-192</v>
      </c>
      <c r="N27" s="44">
        <v>192</v>
      </c>
      <c r="O27" s="44">
        <v>0</v>
      </c>
      <c r="P27" s="44">
        <v>192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39256.25</v>
      </c>
      <c r="D29" s="44">
        <v>0</v>
      </c>
      <c r="E29" s="44">
        <v>39256.25</v>
      </c>
      <c r="F29" s="44">
        <v>0</v>
      </c>
      <c r="G29" s="44">
        <v>39256.25</v>
      </c>
      <c r="H29" s="44">
        <v>798</v>
      </c>
      <c r="I29" s="44">
        <v>-798</v>
      </c>
      <c r="J29" s="44">
        <v>-38458.25</v>
      </c>
      <c r="K29" s="44">
        <v>798</v>
      </c>
      <c r="L29" s="44">
        <v>0</v>
      </c>
      <c r="M29" s="44">
        <v>38458.25</v>
      </c>
      <c r="N29" s="44">
        <v>798</v>
      </c>
      <c r="O29" s="44">
        <v>0</v>
      </c>
      <c r="P29" s="44">
        <v>798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696</v>
      </c>
      <c r="I31" s="44">
        <v>-696</v>
      </c>
      <c r="J31" s="44">
        <v>696</v>
      </c>
      <c r="K31" s="44">
        <v>696</v>
      </c>
      <c r="L31" s="44">
        <v>0</v>
      </c>
      <c r="M31" s="44">
        <v>-696</v>
      </c>
      <c r="N31" s="44">
        <v>696</v>
      </c>
      <c r="O31" s="44">
        <v>0</v>
      </c>
      <c r="P31" s="44">
        <v>696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99000</v>
      </c>
      <c r="D32" s="44">
        <v>0</v>
      </c>
      <c r="E32" s="44">
        <v>99000</v>
      </c>
      <c r="F32" s="44">
        <v>0</v>
      </c>
      <c r="G32" s="44">
        <v>99000</v>
      </c>
      <c r="H32" s="44">
        <v>18126.19</v>
      </c>
      <c r="I32" s="44">
        <v>-18126.19</v>
      </c>
      <c r="J32" s="44">
        <v>-80873.81</v>
      </c>
      <c r="K32" s="44">
        <v>18126.19</v>
      </c>
      <c r="L32" s="44">
        <v>0</v>
      </c>
      <c r="M32" s="44">
        <v>80873.81</v>
      </c>
      <c r="N32" s="44">
        <v>18126.19</v>
      </c>
      <c r="O32" s="44">
        <v>0</v>
      </c>
      <c r="P32" s="44">
        <v>18126.19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598.56</v>
      </c>
      <c r="I34" s="44">
        <v>-598.56</v>
      </c>
      <c r="J34" s="44">
        <v>598.56</v>
      </c>
      <c r="K34" s="44">
        <v>598.56</v>
      </c>
      <c r="L34" s="44">
        <v>0</v>
      </c>
      <c r="M34" s="44">
        <v>-598.56</v>
      </c>
      <c r="N34" s="44">
        <v>598.56</v>
      </c>
      <c r="O34" s="44">
        <v>0</v>
      </c>
      <c r="P34" s="44">
        <v>598.56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12705.91</v>
      </c>
      <c r="I35" s="44">
        <v>-12705.91</v>
      </c>
      <c r="J35" s="44">
        <v>12705.91</v>
      </c>
      <c r="K35" s="44">
        <v>12705.91</v>
      </c>
      <c r="L35" s="44">
        <v>0</v>
      </c>
      <c r="M35" s="44">
        <v>-12705.91</v>
      </c>
      <c r="N35" s="44">
        <v>12705.91</v>
      </c>
      <c r="O35" s="44">
        <v>0</v>
      </c>
      <c r="P35" s="44">
        <v>12705.91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16315.35</v>
      </c>
      <c r="D37" s="44">
        <v>0</v>
      </c>
      <c r="E37" s="44">
        <v>16315.35</v>
      </c>
      <c r="F37" s="44">
        <v>0</v>
      </c>
      <c r="G37" s="44">
        <v>16315.35</v>
      </c>
      <c r="H37" s="44">
        <v>0</v>
      </c>
      <c r="I37" s="44">
        <v>0</v>
      </c>
      <c r="J37" s="44">
        <v>-16315.35</v>
      </c>
      <c r="K37" s="44">
        <v>0</v>
      </c>
      <c r="L37" s="44">
        <v>0</v>
      </c>
      <c r="M37" s="44">
        <v>16315.35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