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<sst xmlns="http://schemas.openxmlformats.org/spreadsheetml/2006/main" count="222" uniqueCount="222">
  <si>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</si>
  <si>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</si>
  <si>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</si>
  <si>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</si>
  <si>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</si>
  <si>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</si>
  <si>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</si>
  <si>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</si>
  <si>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</si>
  <si>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</si>
  <si>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</si>
  <si>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</si>
  <si>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</si>
  <si>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</si>
  <si>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</si>
  <si>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</si>
  <si>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</si>
  <si>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</si>
  <si>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</si>
  <si>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</si>
  <si>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</si>
  <si>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</si>
  <si>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</si>
  <si>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</si>
  <si>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</si>
  <si>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</si>
  <si>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</si>
  <si>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</si>
  <si>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</si>
  <si>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</si>
  <si>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</si>
  <si>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</si>
  <si>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</si>
  <si>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</si>
  <si>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</si>
  <si>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</si>
  <si>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</si>
  <si>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</si>
  <si>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</si>
  <si>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</si>
  <si>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</si>
  <si>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</si>
  <si>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</si>
  <si>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</si>
  <si>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</si>
  <si>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</si>
  <si>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</si>
  <si>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</si>
  <si>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</si>
  <si>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</si>
  <si>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</si>
  <si>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</si>
  <si>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</si>
  <si>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</si>
  <si>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</si>
  <si>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</si>
  <si>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</si>
  <si>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02 - CONSEJO DE ADMINISTRACION LOCAL</t>
  </si>
  <si>
    <t>AL TRIMESTRE 4 (OCTUBRE - DICIEMBRE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</si>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</sst>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5264035.56</v>
      </c>
      <c r="D11" s="44">
        <v>0</v>
      </c>
      <c r="E11" s="44">
        <v>5264035.56</v>
      </c>
      <c r="F11" s="44">
        <v>0</v>
      </c>
      <c r="G11" s="44">
        <v>5264035.56</v>
      </c>
      <c r="H11" s="44">
        <v>1242159.7</v>
      </c>
      <c r="I11" s="44">
        <v>-1242159.7</v>
      </c>
      <c r="J11" s="44">
        <v>-4021875.86</v>
      </c>
      <c r="K11" s="44">
        <v>1242159.7</v>
      </c>
      <c r="L11" s="44">
        <v>0</v>
      </c>
      <c r="M11" s="44">
        <v>4021875.86</v>
      </c>
      <c r="N11" s="44">
        <v>1242159.7</v>
      </c>
      <c r="O11" s="44">
        <v>0</v>
      </c>
      <c r="P11" s="44">
        <v>1242159.7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1200</v>
      </c>
      <c r="I12" s="44">
        <v>-1200</v>
      </c>
      <c r="J12" s="44">
        <v>1200</v>
      </c>
      <c r="K12" s="44">
        <v>1200</v>
      </c>
      <c r="L12" s="44">
        <v>0</v>
      </c>
      <c r="M12" s="44">
        <v>-1200</v>
      </c>
      <c r="N12" s="44">
        <v>1200</v>
      </c>
      <c r="O12" s="44">
        <v>0</v>
      </c>
      <c r="P12" s="44">
        <v>1200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438669.63</v>
      </c>
      <c r="D13" s="44">
        <v>0</v>
      </c>
      <c r="E13" s="44">
        <v>438669.63</v>
      </c>
      <c r="F13" s="44">
        <v>0</v>
      </c>
      <c r="G13" s="44">
        <v>438669.63</v>
      </c>
      <c r="H13" s="44">
        <v>82565</v>
      </c>
      <c r="I13" s="44">
        <v>-82565</v>
      </c>
      <c r="J13" s="44">
        <v>-356104.63</v>
      </c>
      <c r="K13" s="44">
        <v>82565</v>
      </c>
      <c r="L13" s="44">
        <v>0</v>
      </c>
      <c r="M13" s="44">
        <v>356104.63</v>
      </c>
      <c r="N13" s="44">
        <v>82565</v>
      </c>
      <c r="O13" s="44">
        <v>0</v>
      </c>
      <c r="P13" s="44">
        <v>82565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349134.84</v>
      </c>
      <c r="D19" s="44">
        <v>0</v>
      </c>
      <c r="E19" s="44">
        <v>349134.84</v>
      </c>
      <c r="F19" s="44">
        <v>0</v>
      </c>
      <c r="G19" s="44">
        <v>349134.84</v>
      </c>
      <c r="H19" s="44">
        <v>184433.13</v>
      </c>
      <c r="I19" s="44">
        <v>-184433.13</v>
      </c>
      <c r="J19" s="44">
        <v>-164701.71</v>
      </c>
      <c r="K19" s="44">
        <v>184433.13</v>
      </c>
      <c r="L19" s="44">
        <v>0</v>
      </c>
      <c r="M19" s="44">
        <v>164701.71</v>
      </c>
      <c r="N19" s="44">
        <v>184433.13</v>
      </c>
      <c r="O19" s="44">
        <v>0</v>
      </c>
      <c r="P19" s="44">
        <v>184433.13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279000</v>
      </c>
      <c r="D20" s="44">
        <v>0</v>
      </c>
      <c r="E20" s="44">
        <v>279000</v>
      </c>
      <c r="F20" s="44">
        <v>0</v>
      </c>
      <c r="G20" s="44">
        <v>279000</v>
      </c>
      <c r="H20" s="44">
        <v>48680.76</v>
      </c>
      <c r="I20" s="44">
        <v>-48680.76</v>
      </c>
      <c r="J20" s="44">
        <v>-230319.24</v>
      </c>
      <c r="K20" s="44">
        <v>48680.76</v>
      </c>
      <c r="L20" s="44">
        <v>0</v>
      </c>
      <c r="M20" s="44">
        <v>230319.24</v>
      </c>
      <c r="N20" s="44">
        <v>48680.76</v>
      </c>
      <c r="O20" s="44">
        <v>0</v>
      </c>
      <c r="P20" s="44">
        <v>48680.76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6682.42</v>
      </c>
      <c r="I21" s="44">
        <v>-6682.42</v>
      </c>
      <c r="J21" s="44">
        <v>6682.42</v>
      </c>
      <c r="K21" s="44">
        <v>6682.42</v>
      </c>
      <c r="L21" s="44">
        <v>0</v>
      </c>
      <c r="M21" s="44">
        <v>-6682.42</v>
      </c>
      <c r="N21" s="44">
        <v>6682.42</v>
      </c>
      <c r="O21" s="44">
        <v>0</v>
      </c>
      <c r="P21" s="44">
        <v>6682.42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420000</v>
      </c>
      <c r="D22" s="44">
        <v>0</v>
      </c>
      <c r="E22" s="44">
        <v>420000</v>
      </c>
      <c r="F22" s="44">
        <v>0</v>
      </c>
      <c r="G22" s="44">
        <v>420000</v>
      </c>
      <c r="H22" s="44">
        <v>131707.34</v>
      </c>
      <c r="I22" s="44">
        <v>-131707.34</v>
      </c>
      <c r="J22" s="44">
        <v>-288292.66</v>
      </c>
      <c r="K22" s="44">
        <v>131707.34</v>
      </c>
      <c r="L22" s="44">
        <v>0</v>
      </c>
      <c r="M22" s="44">
        <v>288292.66</v>
      </c>
      <c r="N22" s="44">
        <v>131707.34</v>
      </c>
      <c r="O22" s="44">
        <v>0</v>
      </c>
      <c r="P22" s="44">
        <v>131707.34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36000</v>
      </c>
      <c r="D23" s="44">
        <v>0</v>
      </c>
      <c r="E23" s="44">
        <v>36000</v>
      </c>
      <c r="F23" s="44">
        <v>0</v>
      </c>
      <c r="G23" s="44">
        <v>36000</v>
      </c>
      <c r="H23" s="44">
        <v>0</v>
      </c>
      <c r="I23" s="44">
        <v>0</v>
      </c>
      <c r="J23" s="44">
        <v>-36000</v>
      </c>
      <c r="K23" s="44">
        <v>0</v>
      </c>
      <c r="L23" s="44">
        <v>0</v>
      </c>
      <c r="M23" s="44">
        <v>36000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2424000</v>
      </c>
      <c r="D24" s="44">
        <v>0</v>
      </c>
      <c r="E24" s="44">
        <v>2424000</v>
      </c>
      <c r="F24" s="44">
        <v>0</v>
      </c>
      <c r="G24" s="44">
        <v>2424000</v>
      </c>
      <c r="H24" s="44">
        <v>213663.57</v>
      </c>
      <c r="I24" s="44">
        <v>-213663.57</v>
      </c>
      <c r="J24" s="44">
        <v>-2210336.43</v>
      </c>
      <c r="K24" s="44">
        <v>213663.57</v>
      </c>
      <c r="L24" s="44">
        <v>0</v>
      </c>
      <c r="M24" s="44">
        <v>2210336.43</v>
      </c>
      <c r="N24" s="44">
        <v>213663.57</v>
      </c>
      <c r="O24" s="44">
        <v>0</v>
      </c>
      <c r="P24" s="44">
        <v>213663.57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54000</v>
      </c>
      <c r="D25" s="44">
        <v>0</v>
      </c>
      <c r="E25" s="44">
        <v>54000</v>
      </c>
      <c r="F25" s="44">
        <v>0</v>
      </c>
      <c r="G25" s="44">
        <v>54000</v>
      </c>
      <c r="H25" s="44">
        <v>11811.86</v>
      </c>
      <c r="I25" s="44">
        <v>-11811.86</v>
      </c>
      <c r="J25" s="44">
        <v>-42188.14</v>
      </c>
      <c r="K25" s="44">
        <v>11811.86</v>
      </c>
      <c r="L25" s="44">
        <v>0</v>
      </c>
      <c r="M25" s="44">
        <v>42188.14</v>
      </c>
      <c r="N25" s="44">
        <v>11811.86</v>
      </c>
      <c r="O25" s="44">
        <v>0</v>
      </c>
      <c r="P25" s="44">
        <v>11811.86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687597.6</v>
      </c>
      <c r="D27" s="44">
        <v>0</v>
      </c>
      <c r="E27" s="44">
        <v>687597.6</v>
      </c>
      <c r="F27" s="44">
        <v>0</v>
      </c>
      <c r="G27" s="44">
        <v>687597.6</v>
      </c>
      <c r="H27" s="44">
        <v>172859.88</v>
      </c>
      <c r="I27" s="44">
        <v>-172859.88</v>
      </c>
      <c r="J27" s="44">
        <v>-514737.72</v>
      </c>
      <c r="K27" s="44">
        <v>172859.88</v>
      </c>
      <c r="L27" s="44">
        <v>0</v>
      </c>
      <c r="M27" s="44">
        <v>514737.72</v>
      </c>
      <c r="N27" s="44">
        <v>172859.88</v>
      </c>
      <c r="O27" s="44">
        <v>0</v>
      </c>
      <c r="P27" s="44">
        <v>172859.88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851446.46</v>
      </c>
      <c r="D29" s="44">
        <v>0</v>
      </c>
      <c r="E29" s="44">
        <v>851446.46</v>
      </c>
      <c r="F29" s="44">
        <v>0</v>
      </c>
      <c r="G29" s="44">
        <v>851446.46</v>
      </c>
      <c r="H29" s="44">
        <v>116166.92</v>
      </c>
      <c r="I29" s="44">
        <v>-116166.92</v>
      </c>
      <c r="J29" s="44">
        <v>-735279.54</v>
      </c>
      <c r="K29" s="44">
        <v>116166.92</v>
      </c>
      <c r="L29" s="44">
        <v>0</v>
      </c>
      <c r="M29" s="44">
        <v>735279.54</v>
      </c>
      <c r="N29" s="44">
        <v>116166.92</v>
      </c>
      <c r="O29" s="44">
        <v>0</v>
      </c>
      <c r="P29" s="44">
        <v>116166.92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712368.28</v>
      </c>
      <c r="D30" s="44">
        <v>0</v>
      </c>
      <c r="E30" s="44">
        <v>712368.28</v>
      </c>
      <c r="F30" s="44">
        <v>0</v>
      </c>
      <c r="G30" s="44">
        <v>712368.28</v>
      </c>
      <c r="H30" s="44">
        <v>359087.15</v>
      </c>
      <c r="I30" s="44">
        <v>-359087.15</v>
      </c>
      <c r="J30" s="44">
        <v>-353281.13</v>
      </c>
      <c r="K30" s="44">
        <v>359087.15</v>
      </c>
      <c r="L30" s="44">
        <v>0</v>
      </c>
      <c r="M30" s="44">
        <v>353281.13</v>
      </c>
      <c r="N30" s="44">
        <v>359087.15</v>
      </c>
      <c r="O30" s="44">
        <v>0</v>
      </c>
      <c r="P30" s="44">
        <v>359087.15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143000</v>
      </c>
      <c r="D31" s="44">
        <v>0</v>
      </c>
      <c r="E31" s="44">
        <v>143000</v>
      </c>
      <c r="F31" s="44">
        <v>0</v>
      </c>
      <c r="G31" s="44">
        <v>143000</v>
      </c>
      <c r="H31" s="44">
        <v>67807.8</v>
      </c>
      <c r="I31" s="44">
        <v>-67807.8</v>
      </c>
      <c r="J31" s="44">
        <v>-75192.2</v>
      </c>
      <c r="K31" s="44">
        <v>67807.8</v>
      </c>
      <c r="L31" s="44">
        <v>0</v>
      </c>
      <c r="M31" s="44">
        <v>75192.2</v>
      </c>
      <c r="N31" s="44">
        <v>67807.8</v>
      </c>
      <c r="O31" s="44">
        <v>0</v>
      </c>
      <c r="P31" s="44">
        <v>67807.8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27500</v>
      </c>
      <c r="D32" s="44">
        <v>0</v>
      </c>
      <c r="E32" s="44">
        <v>27500</v>
      </c>
      <c r="F32" s="44">
        <v>0</v>
      </c>
      <c r="G32" s="44">
        <v>27500</v>
      </c>
      <c r="H32" s="44">
        <v>0</v>
      </c>
      <c r="I32" s="44">
        <v>0</v>
      </c>
      <c r="J32" s="44">
        <v>-27500</v>
      </c>
      <c r="K32" s="44">
        <v>0</v>
      </c>
      <c r="L32" s="44">
        <v>0</v>
      </c>
      <c r="M32" s="44">
        <v>27500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830000</v>
      </c>
      <c r="D33" s="44">
        <v>0</v>
      </c>
      <c r="E33" s="44">
        <v>830000</v>
      </c>
      <c r="F33" s="44">
        <v>0</v>
      </c>
      <c r="G33" s="44">
        <v>830000</v>
      </c>
      <c r="H33" s="44">
        <v>179586.49</v>
      </c>
      <c r="I33" s="44">
        <v>-179586.49</v>
      </c>
      <c r="J33" s="44">
        <v>-650413.51</v>
      </c>
      <c r="K33" s="44">
        <v>179586.49</v>
      </c>
      <c r="L33" s="44">
        <v>0</v>
      </c>
      <c r="M33" s="44">
        <v>650413.51</v>
      </c>
      <c r="N33" s="44">
        <v>179586.49</v>
      </c>
      <c r="O33" s="44">
        <v>0</v>
      </c>
      <c r="P33" s="44">
        <v>179586.49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78100</v>
      </c>
      <c r="D35" s="44">
        <v>0</v>
      </c>
      <c r="E35" s="44">
        <v>78100</v>
      </c>
      <c r="F35" s="44">
        <v>0</v>
      </c>
      <c r="G35" s="44">
        <v>78100</v>
      </c>
      <c r="H35" s="44">
        <v>0</v>
      </c>
      <c r="I35" s="44">
        <v>0</v>
      </c>
      <c r="J35" s="44">
        <v>-78100</v>
      </c>
      <c r="K35" s="44">
        <v>0</v>
      </c>
      <c r="L35" s="44">
        <v>0</v>
      </c>
      <c r="M35" s="44">
        <v>78100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157921.07</v>
      </c>
      <c r="D37" s="44">
        <v>0</v>
      </c>
      <c r="E37" s="44">
        <v>157921.07</v>
      </c>
      <c r="F37" s="44">
        <v>0</v>
      </c>
      <c r="G37" s="44">
        <v>157921.07</v>
      </c>
      <c r="H37" s="44">
        <v>0</v>
      </c>
      <c r="I37" s="44">
        <v>0</v>
      </c>
      <c r="J37" s="44">
        <v>-157921.07</v>
      </c>
      <c r="K37" s="44">
        <v>0</v>
      </c>
      <c r="L37" s="44">
        <v>0</v>
      </c>
      <c r="M37" s="44">
        <v>157921.07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110000</v>
      </c>
      <c r="D49" s="44">
        <v>0</v>
      </c>
      <c r="E49" s="44">
        <v>110000</v>
      </c>
      <c r="F49" s="44">
        <v>0</v>
      </c>
      <c r="G49" s="44">
        <v>110000</v>
      </c>
      <c r="H49" s="44">
        <v>728922</v>
      </c>
      <c r="I49" s="44">
        <v>-728922</v>
      </c>
      <c r="J49" s="44">
        <v>618922</v>
      </c>
      <c r="K49" s="44">
        <v>728922</v>
      </c>
      <c r="L49" s="44">
        <v>0</v>
      </c>
      <c r="M49" s="44">
        <v>-618922</v>
      </c>
      <c r="N49" s="44">
        <v>728922</v>
      </c>
      <c r="O49" s="44">
        <v>0</v>
      </c>
      <c r="P49" s="44">
        <v>728922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25000</v>
      </c>
      <c r="D50" s="44">
        <v>0</v>
      </c>
      <c r="E50" s="44">
        <v>25000</v>
      </c>
      <c r="F50" s="44">
        <v>0</v>
      </c>
      <c r="G50" s="44">
        <v>25000</v>
      </c>
      <c r="H50" s="44">
        <v>0</v>
      </c>
      <c r="I50" s="44">
        <v>0</v>
      </c>
      <c r="J50" s="44">
        <v>-25000</v>
      </c>
      <c r="K50" s="44">
        <v>0</v>
      </c>
      <c r="L50" s="44">
        <v>0</v>
      </c>
      <c r="M50" s="44">
        <v>25000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72276.5</v>
      </c>
      <c r="D52" s="44">
        <v>0</v>
      </c>
      <c r="E52" s="44">
        <v>72276.5</v>
      </c>
      <c r="F52" s="44">
        <v>0</v>
      </c>
      <c r="G52" s="44">
        <v>72276.5</v>
      </c>
      <c r="H52" s="44">
        <v>0</v>
      </c>
      <c r="I52" s="44">
        <v>0</v>
      </c>
      <c r="J52" s="44">
        <v>-72276.5</v>
      </c>
      <c r="K52" s="44">
        <v>0</v>
      </c>
      <c r="L52" s="44">
        <v>0</v>
      </c>
      <c r="M52" s="44">
        <v>72276.5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24092856.98</v>
      </c>
      <c r="D59" s="44">
        <v>0</v>
      </c>
      <c r="E59" s="44">
        <v>24092856.98</v>
      </c>
      <c r="F59" s="44">
        <v>0</v>
      </c>
      <c r="G59" s="44">
        <v>24092856.98</v>
      </c>
      <c r="H59" s="44">
        <v>8359342.56</v>
      </c>
      <c r="I59" s="44">
        <v>-8359342.56</v>
      </c>
      <c r="J59" s="44">
        <v>-15733514.42</v>
      </c>
      <c r="K59" s="44">
        <v>8359342.56</v>
      </c>
      <c r="L59" s="44">
        <v>0</v>
      </c>
      <c r="M59" s="44">
        <v>15733514.42</v>
      </c>
      <c r="N59" s="44">
        <v>8359342.56</v>
      </c>
      <c r="O59" s="44">
        <v>0</v>
      </c>
      <c r="P59" s="44">
        <v>8359342.56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