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<sst xmlns="http://schemas.openxmlformats.org/spreadsheetml/2006/main" count="222" uniqueCount="222">
  <si>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</si>
  <si>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</si>
  <si>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</si>
  <si>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</si>
  <si>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</si>
  <si>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</si>
  <si>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</si>
  <si>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</si>
  <si>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</si>
  <si>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</si>
  <si>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</si>
  <si>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</si>
  <si>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</si>
  <si>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</si>
  <si>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</si>
  <si>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</si>
  <si>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</si>
  <si>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</si>
  <si>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</si>
  <si>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</si>
  <si>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</si>
  <si>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</si>
  <si>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</si>
  <si>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</si>
  <si>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</si>
  <si>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</si>
  <si>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</si>
  <si>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</si>
  <si>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</si>
  <si>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</si>
  <si>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</si>
  <si>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</si>
  <si>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</si>
  <si>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</si>
  <si>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</si>
  <si>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</si>
  <si>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</si>
  <si>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</si>
  <si>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</si>
  <si>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</si>
  <si>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</si>
  <si>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</si>
  <si>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</si>
  <si>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</si>
  <si>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</si>
  <si>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</si>
  <si>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</si>
  <si>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</si>
  <si>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</si>
  <si>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</si>
  <si>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</si>
  <si>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</si>
  <si>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</si>
  <si>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</si>
  <si>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</si>
  <si>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</si>
  <si>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</si>
  <si>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11 - CONSEJO DE LA TESORERIA</t>
  </si>
  <si>
    <t>AL TRIMESTRE 4 (OCTUBRE - DICIEMBRE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</si>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</sst>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543900.24</v>
      </c>
      <c r="D11" s="44">
        <v>0</v>
      </c>
      <c r="E11" s="44">
        <v>543900.24</v>
      </c>
      <c r="F11" s="44">
        <v>0</v>
      </c>
      <c r="G11" s="44">
        <v>543900.24</v>
      </c>
      <c r="H11" s="44">
        <v>122250</v>
      </c>
      <c r="I11" s="44">
        <v>-122250</v>
      </c>
      <c r="J11" s="44">
        <v>-421650.24</v>
      </c>
      <c r="K11" s="44">
        <v>122250</v>
      </c>
      <c r="L11" s="44">
        <v>0</v>
      </c>
      <c r="M11" s="44">
        <v>421650.24</v>
      </c>
      <c r="N11" s="44">
        <v>122250</v>
      </c>
      <c r="O11" s="44">
        <v>0</v>
      </c>
      <c r="P11" s="44">
        <v>122250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45325.02</v>
      </c>
      <c r="D13" s="44">
        <v>0</v>
      </c>
      <c r="E13" s="44">
        <v>45325.02</v>
      </c>
      <c r="F13" s="44">
        <v>0</v>
      </c>
      <c r="G13" s="44">
        <v>45325.02</v>
      </c>
      <c r="H13" s="44">
        <v>6570</v>
      </c>
      <c r="I13" s="44">
        <v>-6570</v>
      </c>
      <c r="J13" s="44">
        <v>-38755.02</v>
      </c>
      <c r="K13" s="44">
        <v>6570</v>
      </c>
      <c r="L13" s="44">
        <v>0</v>
      </c>
      <c r="M13" s="44">
        <v>38755.02</v>
      </c>
      <c r="N13" s="44">
        <v>6570</v>
      </c>
      <c r="O13" s="44">
        <v>0</v>
      </c>
      <c r="P13" s="44">
        <v>6570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85897.46</v>
      </c>
      <c r="D19" s="44">
        <v>0</v>
      </c>
      <c r="E19" s="44">
        <v>85897.46</v>
      </c>
      <c r="F19" s="44">
        <v>0</v>
      </c>
      <c r="G19" s="44">
        <v>85897.46</v>
      </c>
      <c r="H19" s="44">
        <v>17826.72</v>
      </c>
      <c r="I19" s="44">
        <v>-17826.72</v>
      </c>
      <c r="J19" s="44">
        <v>-68070.74</v>
      </c>
      <c r="K19" s="44">
        <v>17826.72</v>
      </c>
      <c r="L19" s="44">
        <v>0</v>
      </c>
      <c r="M19" s="44">
        <v>68070.74</v>
      </c>
      <c r="N19" s="44">
        <v>17826.72</v>
      </c>
      <c r="O19" s="44">
        <v>0</v>
      </c>
      <c r="P19" s="44">
        <v>17826.72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0</v>
      </c>
      <c r="E24" s="44">
        <v>61421.69</v>
      </c>
      <c r="F24" s="44">
        <v>0</v>
      </c>
      <c r="G24" s="44">
        <v>61421.69</v>
      </c>
      <c r="H24" s="44">
        <v>2100</v>
      </c>
      <c r="I24" s="44">
        <v>-2100</v>
      </c>
      <c r="J24" s="44">
        <v>-59321.69</v>
      </c>
      <c r="K24" s="44">
        <v>2100</v>
      </c>
      <c r="L24" s="44">
        <v>0</v>
      </c>
      <c r="M24" s="44">
        <v>59321.69</v>
      </c>
      <c r="N24" s="44">
        <v>2100</v>
      </c>
      <c r="O24" s="44">
        <v>0</v>
      </c>
      <c r="P24" s="44">
        <v>2100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39256.25</v>
      </c>
      <c r="D29" s="44">
        <v>0</v>
      </c>
      <c r="E29" s="44">
        <v>39256.25</v>
      </c>
      <c r="F29" s="44">
        <v>0</v>
      </c>
      <c r="G29" s="44">
        <v>39256.25</v>
      </c>
      <c r="H29" s="44">
        <v>0</v>
      </c>
      <c r="I29" s="44">
        <v>0</v>
      </c>
      <c r="J29" s="44">
        <v>-39256.25</v>
      </c>
      <c r="K29" s="44">
        <v>0</v>
      </c>
      <c r="L29" s="44">
        <v>0</v>
      </c>
      <c r="M29" s="44">
        <v>39256.25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21993.6</v>
      </c>
      <c r="I31" s="44">
        <v>-21993.6</v>
      </c>
      <c r="J31" s="44">
        <v>21993.6</v>
      </c>
      <c r="K31" s="44">
        <v>21993.6</v>
      </c>
      <c r="L31" s="44">
        <v>0</v>
      </c>
      <c r="M31" s="44">
        <v>-21993.6</v>
      </c>
      <c r="N31" s="44">
        <v>21993.6</v>
      </c>
      <c r="O31" s="44">
        <v>0</v>
      </c>
      <c r="P31" s="44">
        <v>21993.6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99000</v>
      </c>
      <c r="D32" s="44">
        <v>0</v>
      </c>
      <c r="E32" s="44">
        <v>99000</v>
      </c>
      <c r="F32" s="44">
        <v>0</v>
      </c>
      <c r="G32" s="44">
        <v>99000</v>
      </c>
      <c r="H32" s="44">
        <v>9538.71</v>
      </c>
      <c r="I32" s="44">
        <v>-9538.71</v>
      </c>
      <c r="J32" s="44">
        <v>-89461.29</v>
      </c>
      <c r="K32" s="44">
        <v>9538.71</v>
      </c>
      <c r="L32" s="44">
        <v>0</v>
      </c>
      <c r="M32" s="44">
        <v>89461.29</v>
      </c>
      <c r="N32" s="44">
        <v>9538.71</v>
      </c>
      <c r="O32" s="44">
        <v>0</v>
      </c>
      <c r="P32" s="44">
        <v>9538.71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3380.24</v>
      </c>
      <c r="I35" s="44">
        <v>-3380.24</v>
      </c>
      <c r="J35" s="44">
        <v>3380.24</v>
      </c>
      <c r="K35" s="44">
        <v>3380.24</v>
      </c>
      <c r="L35" s="44">
        <v>0</v>
      </c>
      <c r="M35" s="44">
        <v>-3380.24</v>
      </c>
      <c r="N35" s="44">
        <v>3380.24</v>
      </c>
      <c r="O35" s="44">
        <v>0</v>
      </c>
      <c r="P35" s="44">
        <v>3380.24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16315.35</v>
      </c>
      <c r="D37" s="44">
        <v>0</v>
      </c>
      <c r="E37" s="44">
        <v>16315.35</v>
      </c>
      <c r="F37" s="44">
        <v>0</v>
      </c>
      <c r="G37" s="44">
        <v>16315.35</v>
      </c>
      <c r="H37" s="44">
        <v>0</v>
      </c>
      <c r="I37" s="44">
        <v>0</v>
      </c>
      <c r="J37" s="44">
        <v>-16315.35</v>
      </c>
      <c r="K37" s="44">
        <v>0</v>
      </c>
      <c r="L37" s="44">
        <v>0</v>
      </c>
      <c r="M37" s="44">
        <v>16315.35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