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Area" localSheetId="0">'FORMATO'!$A$1:$R$45</definedName>
  </definedNames>
  <calcPr calcId="152511" fullCalcOnLoad="1"/>
</workbook>
</file>

<file path=xl/sharedStrings.xml><?xml version="1.0" encoding="utf-8"?>
<sst xmlns="http://schemas.openxmlformats.org/spreadsheetml/2006/main" count="76" uniqueCount="76">
  <si>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</si>
  <si>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</si>
  <si>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</si>
  <si>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</si>
  <si>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</si>
  <si>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</si>
  <si>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periodo a que corresponda ya sea trimestral o anual.</t>
  </si>
  <si>
    <t>(3)</t>
  </si>
  <si>
    <t>Indicar el código que corresponda de acuerdo a su estructura administrativa autorizada.</t>
  </si>
  <si>
    <t>(4)</t>
  </si>
  <si>
    <t xml:space="preserve">Señalar el nombre de la Unidad Responsable  que corresponda de acuerdo  a su estructura administrativa autorizada.</t>
  </si>
  <si>
    <t>(5)</t>
  </si>
  <si>
    <t>Señalar el monto de las asignaciones autorizadas en el presupuesto de egresos.</t>
  </si>
  <si>
    <t>(6)</t>
  </si>
  <si>
    <t xml:space="preserve">Reflejar  el importe  de los incrementos y decrementos al Presupuesto de Egresos Aprobado, derivado de las ampliaciones y reducciones autorizadas.</t>
  </si>
  <si>
    <t>(7)</t>
  </si>
  <si>
    <t>Señalar el importe que resulte de sumar y/o restar las ampliaciones o reducciones al Presupuesto Aprobado.</t>
  </si>
  <si>
    <t>(8)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</si>
  <si>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</si>
  <si>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(9)</t>
  </si>
  <si>
    <t>Señalar el importe que resulte de restar al Presupuesto Precomprometido el Presupuesto Vigente</t>
  </si>
  <si>
    <t>(10)</t>
  </si>
  <si>
    <t>Señalar el monto de las aprobaciones de actos administrativos, u otros instrumentos jurídicos que formalizan una relación jurídica con terceros para la adquisición de bienes y servicios o ejecución de obras</t>
  </si>
  <si>
    <t>(11)</t>
  </si>
  <si>
    <t>Importe que resulte de restar al Presupuesto Precomprometido el Presupuesto Comprometido.</t>
  </si>
  <si>
    <t>(12)</t>
  </si>
  <si>
    <t>Señalar el importe que resulte de restar al Presupuesto Comprometido el Presupuesto Vigente.</t>
  </si>
  <si>
    <t>(13)</t>
  </si>
  <si>
    <t>Indicar el monto de los reconocimientos de las obligaciones de pago a favor de terceros.</t>
  </si>
  <si>
    <t>(14)</t>
  </si>
  <si>
    <t>Señalar el importe que resulte de restar al Presupuesto Comprometido el Presupuesto Devengado.</t>
  </si>
  <si>
    <t>(15)</t>
  </si>
  <si>
    <t>Indicar el importe que resulte de restar al Presupuesto Vigente el Presupuesto Devengado.</t>
  </si>
  <si>
    <t>(16)</t>
  </si>
  <si>
    <t>Señalar el monto de la emisión de las cuentas por liquidar certificadas o documentos equivalentes.</t>
  </si>
  <si>
    <t>(17)</t>
  </si>
  <si>
    <t>Señalar el importe que resulte de restar al Presupuesto Devengado el Presupuesto Ejercido.</t>
  </si>
  <si>
    <t>(18)</t>
  </si>
  <si>
    <t xml:space="preserve">Indicar el monto de la  cancelación total o parcial de las obligaciones de pago, que se concreta mediante el desembolso de efectivo o por cualquier otro medio de pago.</t>
  </si>
  <si>
    <t>(19)</t>
  </si>
  <si>
    <t>Señalar el importe que resulte de restar al Presupuesto Ejercido el Presupuesto Pagado.</t>
  </si>
  <si>
    <t>(20)</t>
  </si>
  <si>
    <t>Señalar el importe que resulte de restar al Presupuesto Devengado el Presupuesto Pagado.</t>
  </si>
  <si>
    <t>(21)</t>
  </si>
  <si>
    <t>Indicar el importe resultante de sumar las Unidades Responsables.</t>
  </si>
  <si>
    <t>(22)</t>
  </si>
  <si>
    <t>Anotar el nombre del Presidente Municipal y plasmar su firma.</t>
  </si>
  <si>
    <t>(23)</t>
  </si>
  <si>
    <t>Anotar el nombre del Síndico y plasmar su firma.</t>
  </si>
  <si>
    <t>(24)</t>
  </si>
  <si>
    <t>Anotar el nombre del Tesorero Municipal y plasmar su firma.</t>
  </si>
  <si>
    <t>(25)</t>
  </si>
  <si>
    <t>Anotar el nombre del Contralor Municipal y plasmar su firma.</t>
  </si>
  <si>
    <t>MUNICIPIO DE CHERAN</t>
  </si>
  <si>
    <t>ESTADO DEL EJERCICIO DEL PRESUPUESTO</t>
  </si>
  <si>
    <t>RAMO O DEPENDENCIA/UNIDAD RESPONSABLE</t>
  </si>
  <si>
    <t>AL ANUAL DEL 2021</t>
  </si>
  <si>
    <t>Código</t>
  </si>
  <si>
    <t>Unidad Responsable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</si>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</sst>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1" applyProtection="1"/>
    <xf numFmtId="0" applyNumberFormat="1" fontId="2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5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4" applyFont="1" fillId="0" applyFill="1" borderId="0" applyBorder="1" xfId="0" applyProtection="1"/>
    <xf numFmtId="49" applyNumberFormat="1" fontId="4" applyFont="1" fillId="0" applyFill="1" borderId="1" applyBorder="1" xfId="0" applyProtection="1" applyAlignment="1">
      <alignment horizontal="center"/>
    </xf>
    <xf numFmtId="0" applyNumberFormat="1" fontId="4" applyFont="1" fillId="0" applyFill="1" borderId="12" applyBorder="1" xfId="0" applyProtection="1" applyAlignment="1">
      <alignment horizontal="justify" wrapText="1"/>
    </xf>
    <xf numFmtId="49" applyNumberFormat="1" fontId="4" applyFont="1" fillId="0" applyFill="1" borderId="3" applyBorder="1" xfId="0" applyProtection="1" applyAlignment="1">
      <alignment horizontal="center"/>
    </xf>
    <xf numFmtId="0" applyNumberFormat="1" fontId="4" applyFont="1" fillId="0" applyFill="1" borderId="13" applyBorder="1" xfId="0" applyProtection="1" applyAlignment="1">
      <alignment horizontal="justify" wrapText="1"/>
    </xf>
    <xf numFmtId="0" applyNumberFormat="1" fontId="4" applyFont="1" fillId="0" applyFill="1" borderId="15" applyBorder="1" xfId="0" applyProtection="1" applyAlignment="1">
      <alignment horizontal="justify" wrapText="1"/>
    </xf>
    <xf numFmtId="49" applyNumberFormat="1" fontId="4" applyFont="1" fillId="0" applyFill="1" borderId="10" applyBorder="1" xfId="0" applyProtection="1" applyAlignment="1">
      <alignment horizontal="center"/>
    </xf>
    <xf numFmtId="0" applyNumberFormat="1" fontId="4" applyFont="1" fillId="0" applyFill="1" borderId="18" applyBorder="1" xfId="0" applyProtection="1" applyAlignment="1">
      <alignment horizontal="justify" wrapText="1"/>
    </xf>
    <xf numFmtId="0" applyNumberFormat="1" fontId="3" applyFont="1" fillId="0" applyFill="1" borderId="20" applyBorder="1" xfId="0" applyProtection="1"/>
    <xf numFmtId="0" applyNumberFormat="1" fontId="3" applyFont="1" fillId="0" applyFill="1" borderId="21" applyBorder="1" xfId="0" applyProtection="1" applyAlignment="1">
      <alignment horizontal="center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/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164" applyNumberFormat="1" fontId="5" applyFont="1" fillId="0" applyFill="1" borderId="12" applyBorder="1" xfId="0" applyProtection="1" applyAlignment="1">
      <alignment horizontal="right"/>
    </xf>
    <xf numFmtId="4" applyNumberFormat="1" fontId="5" applyFont="1" fillId="0" applyFill="1" borderId="13" applyBorder="1" xfId="0" applyProtection="1" applyAlignment="1">
      <alignment horizontal="right"/>
    </xf>
    <xf numFmtId="4" applyNumberFormat="1" fontId="5" applyFont="1" fillId="0" applyFill="1" borderId="14" applyBorder="1" xfId="0" applyProtection="1" applyAlignment="1">
      <alignment horizontal="right"/>
    </xf>
    <xf numFmtId="4" applyNumberFormat="1" fontId="5" applyFont="1" fillId="0" applyFill="1" borderId="4" applyBorder="1" xfId="0" applyProtection="1" applyAlignment="1">
      <alignment horizontal="right"/>
    </xf>
    <xf numFmtId="4" applyNumberFormat="1" fontId="5" applyFont="1" fillId="0" applyFill="1" borderId="15" applyBorder="1" xfId="0" applyProtection="1" applyAlignment="1">
      <alignment horizontal="right"/>
    </xf>
    <xf numFmtId="4" applyNumberFormat="1" fontId="5" applyFont="1" fillId="0" applyFill="1" borderId="16" applyBorder="1" xfId="0" applyProtection="1" applyAlignment="1">
      <alignment horizontal="right"/>
    </xf>
    <xf numFmtId="4" applyNumberFormat="1" fontId="5" applyFont="1" fillId="0" applyFill="1" borderId="17" applyBorder="1" xfId="0" applyProtection="1" applyAlignment="1">
      <alignment horizontal="right"/>
    </xf>
    <xf numFmtId="4" applyNumberFormat="1" fontId="5" applyFont="1" fillId="0" applyFill="1" borderId="18" applyBorder="1" xfId="0" applyProtection="1" applyAlignment="1">
      <alignment horizontal="right"/>
    </xf>
    <xf numFmtId="4" applyNumberFormat="1" fontId="5" applyFont="1" fillId="0" applyFill="1" borderId="19" applyBorder="1" xfId="0" applyProtection="1" applyAlignment="1">
      <alignment horizontal="right"/>
    </xf>
    <xf numFmtId="4" applyNumberFormat="1" fontId="5" applyFont="1" fillId="0" applyFill="1" borderId="11" applyBorder="1" xfId="0" applyProtection="1" applyAlignment="1">
      <alignment horizontal="right"/>
    </xf>
    <xf numFmtId="164" applyNumberFormat="1" fontId="5" applyFont="1" fillId="0" applyFill="1" borderId="21" applyBorder="1" xfId="0" applyProtection="1" applyAlignment="1">
      <alignment horizontal="right"/>
    </xf>
    <xf numFmtId="0" applyNumberFormat="1" fontId="3" applyFont="1" fillId="2" applyFill="1" borderId="3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3" applyFont="1" fillId="2" applyFill="1" borderId="29" applyBorder="1" xfId="0" applyProtection="1" applyAlignment="1">
      <alignment horizontal="center" vertical="center" wrapText="1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49" applyNumberFormat="1" fontId="2" applyFont="1" fillId="2" applyFill="1" borderId="22" applyBorder="1" xfId="0" applyProtection="1" applyAlignment="1">
      <alignment horizontal="center"/>
    </xf>
    <xf numFmtId="49" applyNumberFormat="1" fontId="2" applyFont="1" fillId="2" applyFill="1" borderId="23" applyBorder="1" xfId="0" applyProtection="1" applyAlignment="1">
      <alignment horizontal="center"/>
    </xf>
    <xf numFmtId="49" applyNumberFormat="1" fontId="2" applyFont="1" fillId="2" applyFill="1" borderId="24" applyBorder="1" xfId="0" applyProtection="1" applyAlignment="1">
      <alignment horizontal="center"/>
    </xf>
    <xf numFmtId="0" applyNumberFormat="1" fontId="2" applyFont="1" fillId="2" applyFill="1" borderId="25" applyBorder="1" xfId="0" applyProtection="1" applyAlignment="1">
      <alignment horizontal="center"/>
    </xf>
    <xf numFmtId="0" applyNumberFormat="1" fontId="2" applyFont="1" fillId="2" applyFill="1" borderId="0" applyBorder="1" xfId="0" applyProtection="1" applyAlignment="1">
      <alignment horizontal="center"/>
    </xf>
    <xf numFmtId="0" applyNumberFormat="1" fontId="2" applyFont="1" fillId="2" applyFill="1" borderId="6" applyBorder="1" xfId="0" applyProtection="1" applyAlignment="1">
      <alignment horizontal="center"/>
    </xf>
    <xf numFmtId="0" applyNumberFormat="1" fontId="2" applyFont="1" fillId="2" applyFill="1" borderId="26" applyBorder="1" xfId="0" applyProtection="1" applyAlignment="1">
      <alignment horizontal="center"/>
    </xf>
    <xf numFmtId="0" applyNumberFormat="1" fontId="2" applyFont="1" fillId="2" applyFill="1" borderId="27" applyBorder="1" xfId="0" applyProtection="1" applyAlignment="1">
      <alignment horizontal="center"/>
    </xf>
    <xf numFmtId="0" applyNumberFormat="1" fontId="2" applyFont="1" fillId="2" applyFill="1" borderId="28" applyBorder="1" xfId="0" applyProtection="1" applyAlignment="1">
      <alignment horizontal="center"/>
    </xf>
    <xf numFmtId="0" applyNumberFormat="1" fontId="3" applyFont="1" fillId="2" applyFill="1" borderId="31" applyBorder="1" xfId="0" applyProtection="1" applyAlignment="1">
      <alignment horizontal="center" vertical="center" wrapText="1"/>
    </xf>
    <xf numFmtId="0" applyNumberFormat="1" fontId="3" applyFont="1" fillId="2" applyFill="1" borderId="3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showGridLines="0" tabSelected="1" zoomScale="60" zoomScaleNormal="60" zoomScalePageLayoutView="50" workbookViewId="0">
      <selection activeCell="A3" sqref="A3:R3"/>
    </sheetView>
  </sheetViews>
  <sheetFormatPr defaultColWidth="0" defaultRowHeight="15" x14ac:dyDescent="0.25"/>
  <cols>
    <col min="1" max="1" width="10.140625" customWidth="1" style="34"/>
    <col min="2" max="2" width="20.5703125" customWidth="1" style="34"/>
    <col min="3" max="3" width="13.7109375" customWidth="1" style="3"/>
    <col min="4" max="4" width="13.7109375" customWidth="1" style="3"/>
    <col min="5" max="5" width="13.7109375" customWidth="1" style="3"/>
    <col min="6" max="6" width="13.7109375" customWidth="1" style="3"/>
    <col min="7" max="7" width="13.7109375" customWidth="1" style="3"/>
    <col min="8" max="8" width="13.7109375" customWidth="1" style="3"/>
    <col min="9" max="9" width="13.7109375" customWidth="1" style="3"/>
    <col min="10" max="10" width="13.7109375" customWidth="1" style="3"/>
    <col min="11" max="11" width="13.7109375" customWidth="1" style="3"/>
    <col min="12" max="12" width="13.7109375" customWidth="1" style="3"/>
    <col min="13" max="13" width="13.7109375" customWidth="1" style="3"/>
    <col min="14" max="14" width="13.7109375" customWidth="1" style="3"/>
    <col min="15" max="15" width="13.7109375" customWidth="1" style="3"/>
    <col min="16" max="16" width="13.7109375" customWidth="1" style="3"/>
    <col min="17" max="17" width="13.7109375" customWidth="1" style="3"/>
    <col min="18" max="18" width="13.7109375" customWidth="1" style="3"/>
    <col min="19" max="20" hidden="1" width="0" customWidth="1" style="3"/>
    <col min="21" max="16383" hidden="1" width="11.42578125" customWidth="1" style="3"/>
    <col min="16384" max="16384" width="1.140625" customWidth="1" style="3"/>
  </cols>
  <sheetData>
    <row r="1">
      <c r="A1" s="54" t="s">
        <v>53</v>
      </c>
      <c r="B1" s="55" t="s">
        <v>53</v>
      </c>
      <c r="C1" s="55" t="s">
        <v>53</v>
      </c>
      <c r="D1" s="55" t="s">
        <v>53</v>
      </c>
      <c r="E1" s="55" t="s">
        <v>53</v>
      </c>
      <c r="F1" s="55" t="s">
        <v>53</v>
      </c>
      <c r="G1" s="55" t="s">
        <v>53</v>
      </c>
      <c r="H1" s="55" t="s">
        <v>53</v>
      </c>
      <c r="I1" s="55" t="s">
        <v>53</v>
      </c>
      <c r="J1" s="55" t="s">
        <v>53</v>
      </c>
      <c r="K1" s="55" t="s">
        <v>53</v>
      </c>
      <c r="L1" s="55" t="s">
        <v>53</v>
      </c>
      <c r="M1" s="55" t="s">
        <v>53</v>
      </c>
      <c r="N1" s="55" t="s">
        <v>53</v>
      </c>
      <c r="O1" s="55" t="s">
        <v>53</v>
      </c>
      <c r="P1" s="55" t="s">
        <v>53</v>
      </c>
      <c r="Q1" s="55" t="s">
        <v>53</v>
      </c>
      <c r="R1" s="56" t="s">
        <v>53</v>
      </c>
    </row>
    <row r="2">
      <c r="A2" s="57" t="s">
        <v>54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9"/>
    </row>
    <row r="3">
      <c r="A3" s="57" t="s">
        <v>55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9"/>
    </row>
    <row r="4">
      <c r="A4" s="60" t="s">
        <v>56</v>
      </c>
      <c r="B4" s="61" t="s">
        <v>56</v>
      </c>
      <c r="C4" s="61" t="s">
        <v>56</v>
      </c>
      <c r="D4" s="61" t="s">
        <v>56</v>
      </c>
      <c r="E4" s="61" t="s">
        <v>56</v>
      </c>
      <c r="F4" s="61" t="s">
        <v>56</v>
      </c>
      <c r="G4" s="61" t="s">
        <v>56</v>
      </c>
      <c r="H4" s="61" t="s">
        <v>56</v>
      </c>
      <c r="I4" s="61" t="s">
        <v>56</v>
      </c>
      <c r="J4" s="61" t="s">
        <v>56</v>
      </c>
      <c r="K4" s="61" t="s">
        <v>56</v>
      </c>
      <c r="L4" s="61" t="s">
        <v>56</v>
      </c>
      <c r="M4" s="61" t="s">
        <v>56</v>
      </c>
      <c r="N4" s="61" t="s">
        <v>56</v>
      </c>
      <c r="O4" s="61" t="s">
        <v>56</v>
      </c>
      <c r="P4" s="61" t="s">
        <v>56</v>
      </c>
      <c r="Q4" s="61" t="s">
        <v>56</v>
      </c>
      <c r="R4" s="62" t="s">
        <v>56</v>
      </c>
    </row>
    <row r="6" ht="51" customHeight="1" s="4" customFormat="1">
      <c r="A6" s="52" t="s">
        <v>57</v>
      </c>
      <c r="B6" s="50" t="s">
        <v>58</v>
      </c>
      <c r="C6" s="50" t="s">
        <v>59</v>
      </c>
      <c r="D6" s="50" t="s">
        <v>60</v>
      </c>
      <c r="E6" s="50" t="s">
        <v>61</v>
      </c>
      <c r="F6" s="50" t="s">
        <v>62</v>
      </c>
      <c r="G6" s="50" t="s">
        <v>63</v>
      </c>
      <c r="H6" s="50" t="s">
        <v>64</v>
      </c>
      <c r="I6" s="50" t="s">
        <v>65</v>
      </c>
      <c r="J6" s="50" t="s">
        <v>66</v>
      </c>
      <c r="K6" s="50" t="s">
        <v>67</v>
      </c>
      <c r="L6" s="50" t="s">
        <v>68</v>
      </c>
      <c r="M6" s="50" t="s">
        <v>69</v>
      </c>
      <c r="N6" s="50" t="s">
        <v>70</v>
      </c>
      <c r="O6" s="50" t="s">
        <v>71</v>
      </c>
      <c r="P6" s="50" t="s">
        <v>72</v>
      </c>
      <c r="Q6" s="50" t="s">
        <v>73</v>
      </c>
      <c r="R6" s="63" t="s">
        <v>74</v>
      </c>
    </row>
    <row r="7" s="4" customFormat="1">
      <c r="A7" s="53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64"/>
    </row>
    <row r="8" ht="21.75" customHeight="1">
      <c r="A8" s="24"/>
      <c r="B8" s="24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7"/>
    </row>
    <row r="9" ht="15" customHeight="1">
      <c r="A9" s="25"/>
      <c r="B9" s="26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ht="15" customHeight="1">
      <c r="A10" s="27"/>
      <c r="B10" s="28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1"/>
      <c r="R10" s="42"/>
    </row>
    <row r="11" ht="15" customHeight="1">
      <c r="A11" s="27"/>
      <c r="B11" s="28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  <c r="R11" s="42"/>
    </row>
    <row r="12" ht="15" customHeight="1">
      <c r="A12" s="27"/>
      <c r="B12" s="28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1"/>
      <c r="R12" s="42"/>
    </row>
    <row r="13" ht="15" customHeight="1">
      <c r="A13" s="27"/>
      <c r="B13" s="28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1"/>
      <c r="R13" s="42"/>
    </row>
    <row r="14" ht="15" customHeight="1">
      <c r="A14" s="27"/>
      <c r="B14" s="28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1"/>
      <c r="R14" s="42"/>
    </row>
    <row r="15" ht="15" customHeight="1">
      <c r="A15" s="27"/>
      <c r="B15" s="29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4"/>
      <c r="R15" s="45"/>
    </row>
    <row r="16" ht="15" customHeight="1">
      <c r="A16" s="27"/>
      <c r="B16" s="29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4"/>
      <c r="R16" s="45"/>
    </row>
    <row r="17" ht="15" customHeight="1">
      <c r="A17" s="27"/>
      <c r="B17" s="29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4"/>
      <c r="R17" s="45"/>
    </row>
    <row r="18" ht="15" customHeight="1" s="2" customFormat="1">
      <c r="A18" s="27"/>
      <c r="B18" s="29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4"/>
      <c r="R18" s="45"/>
    </row>
    <row r="19">
      <c r="A19" s="27"/>
      <c r="B19" s="29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4"/>
      <c r="R19" s="45"/>
    </row>
    <row r="20">
      <c r="A20" s="27"/>
      <c r="B20" s="29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4"/>
      <c r="R20" s="45"/>
    </row>
    <row r="21">
      <c r="A21" s="27"/>
      <c r="B21" s="29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4"/>
      <c r="R21" s="45"/>
    </row>
    <row r="22">
      <c r="A22" s="27"/>
      <c r="B22" s="29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4"/>
      <c r="R22" s="45"/>
    </row>
    <row r="23">
      <c r="A23" s="27"/>
      <c r="B23" s="29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4"/>
      <c r="R23" s="45"/>
    </row>
    <row r="24">
      <c r="A24" s="27"/>
      <c r="B24" s="29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4"/>
      <c r="R24" s="45"/>
    </row>
    <row r="25">
      <c r="A25" s="27"/>
      <c r="B25" s="29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5"/>
    </row>
    <row r="26">
      <c r="A26" s="27"/>
      <c r="B26" s="29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5"/>
    </row>
    <row r="27">
      <c r="A27" s="27"/>
      <c r="B27" s="29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5"/>
    </row>
    <row r="28">
      <c r="A28" s="27"/>
      <c r="B28" s="29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5"/>
    </row>
    <row r="29">
      <c r="A29" s="27"/>
      <c r="B29" s="29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5"/>
    </row>
    <row r="30">
      <c r="A30" s="30"/>
      <c r="B30" s="31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7"/>
      <c r="R30" s="48"/>
    </row>
    <row r="31">
      <c r="A31" s="32"/>
      <c r="B31" s="33" t="s">
        <v>75</v>
      </c>
      <c r="C31" s="49">
        <f>SUM(C9:C30)</f>
        <v>0</v>
      </c>
      <c r="D31" s="49">
        <f ref="D31:R31" t="shared" si="0">SUM(D9:D30)</f>
        <v>0</v>
      </c>
      <c r="E31" s="49">
        <f t="shared" si="0"/>
        <v>0</v>
      </c>
      <c r="F31" s="49">
        <f t="shared" si="0"/>
        <v>0</v>
      </c>
      <c r="G31" s="49">
        <f t="shared" si="0"/>
        <v>0</v>
      </c>
      <c r="H31" s="49">
        <f t="shared" si="0"/>
        <v>0</v>
      </c>
      <c r="I31" s="49">
        <f t="shared" si="0"/>
        <v>0</v>
      </c>
      <c r="J31" s="49">
        <f t="shared" si="0"/>
        <v>0</v>
      </c>
      <c r="K31" s="49">
        <f t="shared" si="0"/>
        <v>0</v>
      </c>
      <c r="L31" s="49">
        <f t="shared" si="0"/>
        <v>0</v>
      </c>
      <c r="M31" s="49">
        <f t="shared" si="0"/>
        <v>0</v>
      </c>
      <c r="N31" s="49">
        <f t="shared" si="0"/>
        <v>0</v>
      </c>
      <c r="O31" s="49">
        <f t="shared" si="0"/>
        <v>0</v>
      </c>
      <c r="P31" s="49">
        <f t="shared" si="0"/>
        <v>0</v>
      </c>
      <c r="Q31" s="49">
        <f t="shared" si="0"/>
        <v>0</v>
      </c>
      <c r="R31" s="49">
        <f t="shared" si="0"/>
        <v>0</v>
      </c>
    </row>
    <row r="32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</row>
    <row r="33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</row>
    <row r="36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</row>
    <row r="37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</row>
    <row r="39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</row>
    <row r="40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</row>
    <row r="4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</row>
    <row r="4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</row>
    <row r="4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</row>
    <row r="44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</row>
    <row r="4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</row>
    <row r="46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</row>
    <row r="47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</row>
    <row r="48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</row>
    <row r="49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</row>
    <row r="50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</row>
    <row r="5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</row>
    <row r="5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</row>
    <row r="5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</row>
    <row r="54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</row>
    <row r="5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</row>
    <row r="56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</row>
    <row r="57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</row>
  </sheetData>
  <mergeCells>
    <mergeCell ref="P6:P7"/>
    <mergeCell ref="A1:R1"/>
    <mergeCell ref="A2:R2"/>
    <mergeCell ref="A4:R4"/>
    <mergeCell ref="A3:R3"/>
    <mergeCell ref="E6:E7"/>
    <mergeCell ref="F6:F7"/>
    <mergeCell ref="G6:G7"/>
    <mergeCell ref="H6:H7"/>
    <mergeCell ref="I6:I7"/>
    <mergeCell ref="Q6:Q7"/>
    <mergeCell ref="R6:R7"/>
    <mergeCell ref="K6:K7"/>
    <mergeCell ref="L6:L7"/>
    <mergeCell ref="M6:M7"/>
    <mergeCell ref="N6:N7"/>
    <mergeCell ref="O6:O7"/>
    <mergeCell ref="A6:A7"/>
    <mergeCell ref="B6:B7"/>
    <mergeCell ref="C6:C7"/>
    <mergeCell ref="D6:D7"/>
    <mergeCell ref="J6:J7"/>
  </mergeCells>
  <pageMargins left="0.17" right="0.16" top="0.37" bottom="0.28000000000000003" header="0.31496062992125984" footer="0.31496062992125984"/>
  <pageSetup scale="4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5"/>
    <col min="2" max="2" width="83" customWidth="1" style="5"/>
    <col min="3" max="16384" width="90" customWidth="1" style="5"/>
  </cols>
  <sheetData>
    <row r="1">
      <c r="A1" s="65" t="s">
        <v>0</v>
      </c>
      <c r="B1" s="66"/>
    </row>
    <row r="2" s="7" customFormat="1">
      <c r="A2" s="6"/>
      <c r="B2" s="6"/>
    </row>
    <row r="3" s="7" customFormat="1">
      <c r="A3" s="6"/>
      <c r="B3" s="6"/>
    </row>
    <row r="4" ht="30" customHeight="1">
      <c r="A4" s="8" t="s">
        <v>1</v>
      </c>
      <c r="B4" s="9" t="s">
        <v>2</v>
      </c>
    </row>
    <row r="5" ht="30" customHeight="1">
      <c r="A5" s="10" t="s">
        <v>3</v>
      </c>
      <c r="B5" s="11" t="s">
        <v>4</v>
      </c>
    </row>
    <row r="6" ht="30" customHeight="1">
      <c r="A6" s="10" t="s">
        <v>5</v>
      </c>
      <c r="B6" s="11" t="s">
        <v>6</v>
      </c>
    </row>
    <row r="7" ht="30" customHeight="1">
      <c r="A7" s="10" t="s">
        <v>7</v>
      </c>
      <c r="B7" s="12" t="s">
        <v>8</v>
      </c>
    </row>
    <row r="8" ht="30" customHeight="1">
      <c r="A8" s="13" t="s">
        <v>9</v>
      </c>
      <c r="B8" s="14" t="s">
        <v>10</v>
      </c>
    </row>
    <row r="9" ht="30" customHeight="1">
      <c r="A9" s="10" t="s">
        <v>11</v>
      </c>
      <c r="B9" s="15" t="s">
        <v>12</v>
      </c>
    </row>
    <row r="10" ht="30" customHeight="1">
      <c r="A10" s="10" t="s">
        <v>13</v>
      </c>
      <c r="B10" s="15" t="s">
        <v>14</v>
      </c>
    </row>
    <row r="11" ht="30" customHeight="1">
      <c r="A11" s="16" t="s">
        <v>15</v>
      </c>
      <c r="B11" s="17" t="s">
        <v>16</v>
      </c>
    </row>
    <row r="12" ht="45">
      <c r="A12" s="18" t="s">
        <v>17</v>
      </c>
      <c r="B12" s="14" t="s">
        <v>18</v>
      </c>
    </row>
    <row r="13" ht="30" customHeight="1">
      <c r="A13" s="18" t="s">
        <v>19</v>
      </c>
      <c r="B13" s="12" t="s">
        <v>20</v>
      </c>
    </row>
    <row r="14" ht="45">
      <c r="A14" s="18" t="s">
        <v>21</v>
      </c>
      <c r="B14" s="19" t="s">
        <v>22</v>
      </c>
    </row>
    <row r="15" ht="30" customHeight="1">
      <c r="A15" s="18" t="s">
        <v>23</v>
      </c>
      <c r="B15" s="14" t="s">
        <v>24</v>
      </c>
    </row>
    <row r="16" ht="30" customHeight="1">
      <c r="A16" s="18" t="s">
        <v>25</v>
      </c>
      <c r="B16" s="12" t="s">
        <v>26</v>
      </c>
    </row>
    <row r="17" ht="30" customHeight="1">
      <c r="A17" s="18" t="s">
        <v>27</v>
      </c>
      <c r="B17" s="11" t="s">
        <v>28</v>
      </c>
    </row>
    <row r="18" ht="30" customHeight="1">
      <c r="A18" s="18" t="s">
        <v>29</v>
      </c>
      <c r="B18" s="12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1" t="s">
        <v>34</v>
      </c>
    </row>
    <row r="21" ht="30" customHeight="1">
      <c r="A21" s="20" t="s">
        <v>35</v>
      </c>
      <c r="B21" s="12" t="s">
        <v>36</v>
      </c>
    </row>
    <row r="22" ht="30" customHeight="1">
      <c r="A22" s="20" t="s">
        <v>37</v>
      </c>
      <c r="B22" s="21" t="s">
        <v>38</v>
      </c>
    </row>
    <row r="23" ht="30" customHeight="1">
      <c r="A23" s="20" t="s">
        <v>39</v>
      </c>
      <c r="B23" s="12" t="s">
        <v>40</v>
      </c>
    </row>
    <row r="24" ht="30" customHeight="1">
      <c r="A24" s="20" t="s">
        <v>41</v>
      </c>
      <c r="B24" s="11" t="s">
        <v>42</v>
      </c>
    </row>
    <row r="25" ht="30" customHeight="1">
      <c r="A25" s="20" t="s">
        <v>43</v>
      </c>
      <c r="B25" s="12" t="s">
        <v>44</v>
      </c>
    </row>
    <row r="26" ht="30" customHeight="1">
      <c r="A26" s="20" t="s">
        <v>45</v>
      </c>
      <c r="B26" s="11" t="s">
        <v>46</v>
      </c>
    </row>
    <row r="27" ht="30" customHeight="1">
      <c r="A27" s="20" t="s">
        <v>47</v>
      </c>
      <c r="B27" s="11" t="s">
        <v>48</v>
      </c>
    </row>
    <row r="28" ht="30" customHeight="1">
      <c r="A28" s="20" t="s">
        <v>49</v>
      </c>
      <c r="B28" s="11" t="s">
        <v>50</v>
      </c>
    </row>
    <row r="29" ht="30" customHeight="1">
      <c r="A29" s="22" t="s">
        <v>51</v>
      </c>
      <c r="B29" s="23" t="s">
        <v>52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ESTRATEI</dc:creator>
  <cp:lastModifiedBy>Ricardo</cp:lastModifiedBy>
  <cp:lastPrinted>2013-02-22T19:37:32Z</cp:lastPrinted>
  <dcterms:created xsi:type="dcterms:W3CDTF">2013-02-21T14:37:53Z</dcterms:created>
  <dcterms:modified xsi:type="dcterms:W3CDTF">2019-04-07T15:24:28Z</dcterms:modified>
</cp:coreProperties>
</file>