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PACH\Desktop\4 INFORME TRIMESTRAL 2025\VIII) INFORMACION COMPLEMENTARIA\"/>
    </mc:Choice>
  </mc:AlternateContent>
  <bookViews>
    <workbookView xWindow="-105" yWindow="-105" windowWidth="19425" windowHeight="103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<sst xmlns="http://schemas.openxmlformats.org/spreadsheetml/2006/main" count="132" uniqueCount="90">
  <si>
    <t>MUNICIPIO:</t>
  </si>
  <si>
    <t>Comité de Agua Potable y Alcantarillado de Cherán</t>
  </si>
  <si>
    <t>FECHA DEL EJERCICIO:</t>
  </si>
  <si>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</si>
  <si>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</si>
  <si>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</si>
  <si>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</si>
  <si>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</si>
  <si>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</si>
  <si>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</si>
  <si>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</si>
  <si>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</si>
  <si>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PAGADA(momento contable del pagado)</t>
  </si>
  <si>
    <t>ESTRUCTURA FINANCIERA POR EJERCER (momento contable por ejercer)</t>
  </si>
  <si>
    <t>NOMBRE DE LA OBRA</t>
  </si>
  <si>
    <t>MUNICPIO</t>
  </si>
  <si>
    <t>LOCALIDAD</t>
  </si>
  <si>
    <t>MODALIDAD DE EJECUCIÓN</t>
  </si>
  <si>
    <t>TIPO</t>
  </si>
  <si>
    <t>CANTIDAD/UNIDAD</t>
  </si>
  <si>
    <t>BENEFICIARIOS</t>
  </si>
  <si>
    <t>No. / DESCRIPCIÓN</t>
  </si>
  <si>
    <t>COG</t>
  </si>
  <si>
    <t>UR</t>
  </si>
  <si>
    <t>CUENTA CONTABLE</t>
  </si>
  <si>
    <t>OBRA CAPITALIZABLE</t>
  </si>
  <si>
    <t>NÚMERO Y FECHA DE ACTA DEL AYUNTAMIENTO (aprobado)</t>
  </si>
  <si>
    <t>MONTO TOTAL (Aprobado)</t>
  </si>
  <si>
    <t>INGRESOS DE FUENTE LOCAL (aprobado)</t>
  </si>
  <si>
    <t>PARTICIPACIONES (aprobado)</t>
  </si>
  <si>
    <t>APORTACIONES (aprobado)</t>
  </si>
  <si>
    <t>RECURSOS FEDERALES CONVENIDOS (aprobado)</t>
  </si>
  <si>
    <t>RECURSOS ESTATALES (aprobado)</t>
  </si>
  <si>
    <t>FINANCIAMIENTO INTERNO (deuda)</t>
  </si>
  <si>
    <t>NÚMERO Y FECHA DE ACTA DEL AYUNTAMIENTO (Modificado</t>
  </si>
  <si>
    <t>MONTO TOTAL (modificado)</t>
  </si>
  <si>
    <t>INGRESOS DE FUENTE LOCAL (modificado)</t>
  </si>
  <si>
    <t>PARTICIPACIONES (modificado)</t>
  </si>
  <si>
    <t>APORTACIONES (modificado)</t>
  </si>
  <si>
    <t>RECURSOS FEDERALES CONVENIDOS (modificadoo)</t>
  </si>
  <si>
    <t>RECURSOS ESTATALES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</si>
  <si>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</si>
  <si>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</si>
  <si>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</si>
  <si>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</si>
  <si>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</si>
  <si>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</si>
  <si>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</si>
  <si>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</si>
  <si>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</si>
  <si>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APORTACIONES (devengado)</t>
  </si>
  <si>
    <t>RECURSOS FEDERALES CONVENIDOS (devengado)</t>
  </si>
  <si>
    <t>RECURSOS ESTATALES (devengado)</t>
  </si>
  <si>
    <t>MONTO TOTAL (ejercido)</t>
  </si>
  <si>
    <t>INGRESOS DE FUENTE LOCAL (ejercido)</t>
  </si>
  <si>
    <t>PARTICIPACIONES (ejercido)</t>
  </si>
  <si>
    <t>APORTACIONES (ejercido)</t>
  </si>
  <si>
    <t>RECURSOS FEDERALES CONVENIDOS (ejercido)</t>
  </si>
  <si>
    <t>RECURSOS ESTATALES (ejercido)</t>
  </si>
  <si>
    <t>FINANCIAMIENTO INTERNO (ejercido)</t>
  </si>
  <si>
    <t>MONTO TOTAL (pagado)</t>
  </si>
  <si>
    <t>INGRESOS DE FUENTE LOCAL (pagado)</t>
  </si>
  <si>
    <t>PARTICIPACIONES (pagado)</t>
  </si>
  <si>
    <t>APORTACIONES (pagado)</t>
  </si>
  <si>
    <t>RECURSOS FEDERALES CONVENIDOS (pagado)</t>
  </si>
  <si>
    <t>RECURSOS ESTATALES (pagado)</t>
  </si>
  <si>
    <t>FINANCIAMIENTO INTERNO (pagado)</t>
  </si>
  <si>
    <t>NÚMERO Y FECHA DE ACTA DEL AYUNTAMIENTO (ejercer)</t>
  </si>
  <si>
    <t>MONTO TOTAL (por ejercer)</t>
  </si>
  <si>
    <t>INGRESOS DE FUENTE LOCAL (por ejercer)</t>
  </si>
  <si>
    <t>PARTICIPACIONES (por ejercer)</t>
  </si>
  <si>
    <t>APORTACIONES (por ejercer)</t>
  </si>
  <si>
    <t>RECURSOS FEDERALES CONVENIDOS (por ejercer)</t>
  </si>
  <si>
    <t>RECURSOS ESTATALES (por ejercer)</t>
  </si>
  <si>
    <t>FINANCIAMIENTO INTERNO (por ejercer)</t>
  </si>
  <si>
    <t xml:space="preserve">ANEXO 2: RELACIÓN DE OBRAS EJECUTADAS DURANTE EL EJERCICIO FISCAL </t>
  </si>
  <si>
    <t>______________________________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</si>
  <si>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</si>
  <si>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</si>
  <si>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</si>
  <si>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</si>
  <si>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</si>
  <si>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</si>
  <si>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</si>
  <si>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</si>
  <si>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</si>
  <si>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JOSE DOMINGOGUARDIAN ROBLES</t>
  </si>
  <si>
    <t>DIRECTOR DE OBRAS PUBLICAS</t>
  </si>
  <si>
    <t>NO APLICA</t>
  </si>
  <si>
    <t>DEL 01 DE OCTUBRE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</si>
</sst>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/>
    <xf numFmtId="4" fontId="0" fillId="0" borderId="0" xfId="1" applyNumberFormat="1" applyFont="1"/>
    <xf numFmtId="4" fontId="0" fillId="0" borderId="5" xfId="1" applyNumberFormat="1" applyFont="1" applyBorder="1" applyAlignment="1">
      <alignment horizontal="center" vertical="center" wrapText="1"/>
    </xf>
    <xf numFmtId="4" fontId="0" fillId="0" borderId="2" xfId="1" applyNumberFormat="1" applyFont="1" applyBorder="1" applyAlignment="1">
      <alignment horizontal="center"/>
    </xf>
    <xf numFmtId="0" fontId="4" fillId="0" borderId="0" xfId="0" applyFont="1"/>
    <xf numFmtId="0" fontId="5" fillId="0" borderId="0" xfId="0" applyNumberFormat="1" applyFont="1" applyFill="1" applyBorder="1" applyAlignment="1" applyProtection="1">
      <alignment vertical="center"/>
    </xf>
    <xf numFmtId="4" fontId="6" fillId="0" borderId="0" xfId="1" applyNumberFormat="1" applyFont="1"/>
    <xf numFmtId="4" fontId="0" fillId="0" borderId="2" xfId="1" applyNumberFormat="1" applyFont="1" applyBorder="1" applyAlignment="1">
      <alignment horizontal="center"/>
    </xf>
    <xf numFmtId="4" fontId="0" fillId="0" borderId="3" xfId="1" applyNumberFormat="1" applyFont="1" applyBorder="1" applyAlignment="1">
      <alignment horizontal="center"/>
    </xf>
    <xf numFmtId="4" fontId="0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44" fontId="5" fillId="0" borderId="0" xfId="2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44" fontId="5" fillId="0" borderId="0" xfId="2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976312</xdr:colOff>
      <xdr:row>19</xdr:row>
      <xdr:rowOff>190500</xdr:rowOff>
    </xdr:from>
    <xdr:to>
      <xdr:col>19</xdr:col>
      <xdr:colOff>178593</xdr:colOff>
      <xdr:row>20</xdr:row>
      <xdr:rowOff>11906</xdr:rowOff>
    </xdr:to>
    <xdr:cxnSp macro="">
      <xdr:nvCxnSpPr>
        <xdr:cNvPr id="3" name="Conector recto 2"/>
        <xdr:cNvCxnSpPr/>
      </xdr:nvCxnSpPr>
      <xdr:spPr>
        <a:xfrm>
          <a:off x="16299656" y="3429000"/>
          <a:ext cx="2571750" cy="2381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"/>
  <sheetViews>
    <sheetView tabSelected="1" topLeftCell="AX1" zoomScale="80" zoomScaleNormal="80" workbookViewId="0">
      <selection activeCell="BN12" sqref="BN12"/>
    </sheetView>
  </sheetViews>
  <sheetFormatPr baseColWidth="10" defaultRowHeight="15" x14ac:dyDescent="0.25"/>
  <cols>
    <col min="1" max="1" width="12.7109375" bestFit="1" customWidth="1"/>
    <col min="4" max="5" width="9.140625" customWidth="1"/>
    <col min="6" max="6" width="12.7109375" customWidth="1"/>
    <col min="7" max="7" width="17.7109375" customWidth="1"/>
    <col min="8" max="8" width="0" hidden="1" customWidth="1"/>
    <col min="9" max="9" width="36.28515625" customWidth="1"/>
    <col min="12" max="12" width="16.7109375" customWidth="1"/>
    <col min="13" max="13" width="16.140625" customWidth="1"/>
    <col min="14" max="14" width="20.140625" customWidth="1"/>
    <col min="15" max="15" width="21.5703125" style="4" customWidth="1"/>
    <col min="16" max="16" width="13.28515625" style="4" customWidth="1"/>
    <col min="17" max="17" width="17.7109375" style="4" customWidth="1"/>
    <col min="18" max="18" width="18.7109375" style="4" customWidth="1"/>
    <col min="19" max="19" width="14.140625" style="4" customWidth="1"/>
    <col min="20" max="20" width="13.28515625" style="4" customWidth="1"/>
    <col min="21" max="21" width="17.28515625" style="4" customWidth="1"/>
    <col min="22" max="22" width="15.7109375" style="4" customWidth="1"/>
    <col min="23" max="23" width="22.140625" style="4" customWidth="1"/>
    <col min="24" max="24" width="21.42578125" style="4" customWidth="1"/>
    <col min="25" max="26" width="17.5703125" style="4" customWidth="1"/>
    <col min="27" max="28" width="16" style="4" customWidth="1"/>
    <col min="29" max="29" width="22.85546875" style="4" customWidth="1"/>
    <col min="30" max="30" width="18.7109375" style="4" customWidth="1"/>
    <col min="31" max="31" width="22.28515625" style="4" customWidth="1"/>
    <col min="32" max="32" width="17.5703125" style="4" customWidth="1"/>
    <col min="33" max="33" width="19.28515625" style="4" customWidth="1"/>
    <col min="34" max="35" width="17.7109375" style="4" customWidth="1"/>
    <col min="36" max="36" width="28.28515625" style="4" customWidth="1"/>
    <col min="37" max="37" width="23.7109375" style="4" customWidth="1"/>
    <col min="38" max="38" width="22.5703125" style="4" customWidth="1"/>
    <col min="39" max="39" width="20.42578125" style="4" customWidth="1"/>
    <col min="40" max="40" width="16.5703125" style="4" customWidth="1"/>
    <col min="41" max="42" width="18.28515625" style="4" customWidth="1"/>
    <col min="43" max="43" width="24.28515625" style="4" customWidth="1"/>
    <col min="44" max="44" width="19.42578125" style="4" customWidth="1"/>
    <col min="45" max="45" width="15.7109375" style="4" customWidth="1"/>
    <col min="46" max="46" width="17.85546875" style="4" customWidth="1"/>
    <col min="47" max="47" width="18.7109375" style="4" customWidth="1"/>
    <col min="48" max="48" width="17.28515625" style="4" customWidth="1"/>
    <col min="49" max="49" width="15.5703125" style="4" customWidth="1"/>
    <col min="50" max="50" width="18.5703125" style="4" customWidth="1"/>
    <col min="51" max="51" width="18.28515625" style="4" customWidth="1"/>
    <col min="52" max="52" width="17.7109375" style="4" customWidth="1"/>
    <col min="53" max="53" width="17.85546875" style="4" customWidth="1"/>
    <col min="54" max="54" width="16.28515625" style="4" customWidth="1"/>
    <col min="55" max="55" width="17.28515625" style="4" customWidth="1"/>
    <col min="56" max="56" width="14.42578125" style="4" customWidth="1"/>
    <col min="57" max="58" width="21.5703125" style="4" customWidth="1"/>
    <col min="59" max="59" width="21.28515625" style="4" customWidth="1"/>
    <col min="60" max="60" width="16.5703125" style="4" customWidth="1"/>
    <col min="61" max="61" width="19" style="4" customWidth="1"/>
    <col min="62" max="62" width="20.5703125" style="4" customWidth="1"/>
    <col min="63" max="63" width="20.42578125" style="4" customWidth="1"/>
    <col min="64" max="64" width="13.42578125" style="4" customWidth="1"/>
    <col min="65" max="65" width="21.5703125" style="4" customWidth="1"/>
  </cols>
  <sheetData>
    <row r="1" spans="1:65" ht="30" customHeight="1" x14ac:dyDescent="0.25">
      <c r="A1">
        <f ca="1">A1:AC26</f>
        <v>0</v>
      </c>
      <c r="C1" s="13" t="s">
        <v>75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65" x14ac:dyDescent="0.25">
      <c r="C2" t="s">
        <v>0</v>
      </c>
      <c r="D2" s="16" t="s">
        <v>1</v>
      </c>
      <c r="E2" s="16"/>
      <c r="F2" s="16"/>
      <c r="G2" s="16"/>
    </row>
    <row r="4" spans="1:65" x14ac:dyDescent="0.25">
      <c r="C4" s="15" t="s">
        <v>2</v>
      </c>
      <c r="D4" s="15"/>
      <c r="E4" s="16" t="s">
        <v>89</v>
      </c>
      <c r="F4" s="16"/>
      <c r="G4" s="16"/>
      <c r="H4" s="16"/>
    </row>
    <row r="6" spans="1:65" s="3" customFormat="1" x14ac:dyDescent="0.25">
      <c r="A6" s="17" t="s">
        <v>3</v>
      </c>
      <c r="B6" s="18"/>
      <c r="C6" s="18"/>
      <c r="D6" s="18"/>
      <c r="E6" s="19"/>
      <c r="F6" s="17" t="s">
        <v>4</v>
      </c>
      <c r="G6" s="19"/>
      <c r="H6" s="17" t="s">
        <v>5</v>
      </c>
      <c r="I6" s="19"/>
      <c r="J6" s="17" t="s">
        <v>6</v>
      </c>
      <c r="K6" s="18"/>
      <c r="L6" s="18"/>
      <c r="M6" s="19"/>
      <c r="N6" s="17" t="s">
        <v>7</v>
      </c>
      <c r="O6" s="18"/>
      <c r="P6" s="18"/>
      <c r="Q6" s="18"/>
      <c r="R6" s="18"/>
      <c r="S6" s="18"/>
      <c r="T6" s="18"/>
      <c r="U6" s="19"/>
      <c r="V6" s="12" t="s">
        <v>8</v>
      </c>
      <c r="W6" s="10"/>
      <c r="X6" s="10"/>
      <c r="Y6" s="10"/>
      <c r="Z6" s="10"/>
      <c r="AA6" s="10"/>
      <c r="AB6" s="10"/>
      <c r="AC6" s="11"/>
      <c r="AD6" s="10" t="s">
        <v>9</v>
      </c>
      <c r="AE6" s="10"/>
      <c r="AF6" s="10"/>
      <c r="AG6" s="10"/>
      <c r="AH6" s="10"/>
      <c r="AI6" s="10"/>
      <c r="AJ6" s="11"/>
      <c r="AK6" s="10" t="s">
        <v>10</v>
      </c>
      <c r="AL6" s="10"/>
      <c r="AM6" s="10"/>
      <c r="AN6" s="10"/>
      <c r="AO6" s="10"/>
      <c r="AP6" s="10"/>
      <c r="AQ6" s="11"/>
      <c r="AR6" s="10" t="s">
        <v>11</v>
      </c>
      <c r="AS6" s="10"/>
      <c r="AT6" s="10"/>
      <c r="AU6" s="10"/>
      <c r="AV6" s="10"/>
      <c r="AW6" s="10"/>
      <c r="AX6" s="11"/>
      <c r="AY6" s="10" t="s">
        <v>12</v>
      </c>
      <c r="AZ6" s="10"/>
      <c r="BA6" s="10"/>
      <c r="BB6" s="10"/>
      <c r="BC6" s="10"/>
      <c r="BD6" s="10"/>
      <c r="BE6" s="11"/>
      <c r="BF6" s="6"/>
      <c r="BG6" s="10" t="s">
        <v>13</v>
      </c>
      <c r="BH6" s="10"/>
      <c r="BI6" s="10"/>
      <c r="BJ6" s="10"/>
      <c r="BK6" s="10"/>
      <c r="BL6" s="10"/>
      <c r="BM6" s="11"/>
    </row>
    <row r="7" spans="1:65" s="1" customFormat="1" ht="75" x14ac:dyDescent="0.25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/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26</v>
      </c>
      <c r="O7" s="5" t="s">
        <v>27</v>
      </c>
      <c r="P7" s="5" t="s">
        <v>28</v>
      </c>
      <c r="Q7" s="5" t="s">
        <v>29</v>
      </c>
      <c r="R7" s="5" t="s">
        <v>30</v>
      </c>
      <c r="S7" s="5" t="s">
        <v>31</v>
      </c>
      <c r="T7" s="5" t="s">
        <v>32</v>
      </c>
      <c r="U7" s="5" t="s">
        <v>33</v>
      </c>
      <c r="V7" s="5" t="s">
        <v>34</v>
      </c>
      <c r="W7" s="5" t="s">
        <v>35</v>
      </c>
      <c r="X7" s="5" t="s">
        <v>36</v>
      </c>
      <c r="Y7" s="5" t="s">
        <v>37</v>
      </c>
      <c r="Z7" s="5" t="s">
        <v>38</v>
      </c>
      <c r="AA7" s="5" t="s">
        <v>39</v>
      </c>
      <c r="AB7" s="5" t="s">
        <v>40</v>
      </c>
      <c r="AC7" s="5" t="s">
        <v>33</v>
      </c>
      <c r="AD7" s="5" t="s">
        <v>41</v>
      </c>
      <c r="AE7" s="5" t="s">
        <v>42</v>
      </c>
      <c r="AF7" s="5" t="s">
        <v>43</v>
      </c>
      <c r="AG7" s="5" t="s">
        <v>44</v>
      </c>
      <c r="AH7" s="5" t="s">
        <v>45</v>
      </c>
      <c r="AI7" s="5" t="s">
        <v>46</v>
      </c>
      <c r="AJ7" s="5" t="s">
        <v>33</v>
      </c>
      <c r="AK7" s="5" t="s">
        <v>47</v>
      </c>
      <c r="AL7" s="5" t="s">
        <v>48</v>
      </c>
      <c r="AM7" s="5" t="s">
        <v>49</v>
      </c>
      <c r="AN7" s="5" t="s">
        <v>50</v>
      </c>
      <c r="AO7" s="5" t="s">
        <v>51</v>
      </c>
      <c r="AP7" s="5" t="s">
        <v>52</v>
      </c>
      <c r="AQ7" s="5" t="s">
        <v>33</v>
      </c>
      <c r="AR7" s="5" t="s">
        <v>53</v>
      </c>
      <c r="AS7" s="5" t="s">
        <v>54</v>
      </c>
      <c r="AT7" s="5" t="s">
        <v>55</v>
      </c>
      <c r="AU7" s="5" t="s">
        <v>56</v>
      </c>
      <c r="AV7" s="5" t="s">
        <v>57</v>
      </c>
      <c r="AW7" s="5" t="s">
        <v>58</v>
      </c>
      <c r="AX7" s="5" t="s">
        <v>59</v>
      </c>
      <c r="AY7" s="5" t="s">
        <v>60</v>
      </c>
      <c r="AZ7" s="5" t="s">
        <v>61</v>
      </c>
      <c r="BA7" s="5" t="s">
        <v>62</v>
      </c>
      <c r="BB7" s="5" t="s">
        <v>63</v>
      </c>
      <c r="BC7" s="5" t="s">
        <v>64</v>
      </c>
      <c r="BD7" s="5" t="s">
        <v>65</v>
      </c>
      <c r="BE7" s="5" t="s">
        <v>66</v>
      </c>
      <c r="BF7" s="5" t="s">
        <v>67</v>
      </c>
      <c r="BG7" s="5" t="s">
        <v>68</v>
      </c>
      <c r="BH7" s="5" t="s">
        <v>69</v>
      </c>
      <c r="BI7" s="5" t="s">
        <v>70</v>
      </c>
      <c r="BJ7" s="5" t="s">
        <v>71</v>
      </c>
      <c r="BK7" s="5" t="s">
        <v>72</v>
      </c>
      <c r="BL7" s="5" t="s">
        <v>73</v>
      </c>
      <c r="BM7" s="5" t="s">
        <v>74</v>
      </c>
    </row>
    <row r="12" spans="1:65" s="3" customFormat="1" ht="61.5" x14ac:dyDescent="0.9">
      <c r="O12" s="9" t="s">
        <v>88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</row>
    <row r="13" spans="1:65" s="3" customFormat="1" x14ac:dyDescent="0.25"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</row>
    <row r="14" spans="1:65" s="3" customFormat="1" x14ac:dyDescent="0.25"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</row>
    <row r="15" spans="1:65" s="3" customFormat="1" x14ac:dyDescent="0.25"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</row>
    <row r="16" spans="1:65" s="3" customFormat="1" x14ac:dyDescent="0.25"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</row>
    <row r="17" spans="1:65" s="3" customFormat="1" x14ac:dyDescent="0.25"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</row>
    <row r="18" spans="1:65" x14ac:dyDescent="0.25">
      <c r="A18" s="7"/>
      <c r="B18" s="3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65" s="3" customFormat="1" x14ac:dyDescent="0.25">
      <c r="A19" s="7"/>
      <c r="C19" s="7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</row>
    <row r="20" spans="1:65" ht="15.75" x14ac:dyDescent="0.25">
      <c r="A20" s="20" t="s">
        <v>76</v>
      </c>
      <c r="B20" s="20" t="s">
        <v>76</v>
      </c>
      <c r="C20" s="20" t="s">
        <v>76</v>
      </c>
      <c r="D20" s="20" t="s">
        <v>76</v>
      </c>
      <c r="E20" s="20" t="s">
        <v>76</v>
      </c>
      <c r="F20" s="20" t="s">
        <v>76</v>
      </c>
      <c r="G20" s="20" t="s">
        <v>76</v>
      </c>
      <c r="H20" s="20" t="s">
        <v>76</v>
      </c>
      <c r="I20" s="20" t="s">
        <v>76</v>
      </c>
      <c r="J20" s="20" t="s">
        <v>76</v>
      </c>
      <c r="K20" s="20" t="s">
        <v>76</v>
      </c>
      <c r="L20" s="20" t="s">
        <v>76</v>
      </c>
      <c r="M20" s="21" t="s">
        <v>76</v>
      </c>
      <c r="N20" s="21" t="s">
        <v>76</v>
      </c>
      <c r="O20" s="21" t="s">
        <v>76</v>
      </c>
      <c r="P20" s="20" t="s">
        <v>76</v>
      </c>
    </row>
    <row r="21" spans="1:65" x14ac:dyDescent="0.25">
      <c r="A21" s="22" t="s">
        <v>77</v>
      </c>
      <c r="B21" s="22" t="s">
        <v>77</v>
      </c>
      <c r="C21" s="22" t="s">
        <v>77</v>
      </c>
      <c r="D21" s="22" t="s">
        <v>77</v>
      </c>
      <c r="E21" s="22" t="s">
        <v>78</v>
      </c>
      <c r="F21" s="22" t="s">
        <v>78</v>
      </c>
      <c r="G21" s="22" t="s">
        <v>78</v>
      </c>
      <c r="H21" s="22" t="s">
        <v>78</v>
      </c>
      <c r="I21" s="22" t="s">
        <v>79</v>
      </c>
      <c r="J21" s="22" t="s">
        <v>79</v>
      </c>
      <c r="K21" s="22" t="s">
        <v>79</v>
      </c>
      <c r="L21" s="22" t="s">
        <v>79</v>
      </c>
      <c r="M21" s="23" t="s">
        <v>80</v>
      </c>
      <c r="N21" s="23" t="s">
        <v>80</v>
      </c>
      <c r="O21" s="23" t="s">
        <v>80</v>
      </c>
      <c r="P21" s="22" t="s">
        <v>80</v>
      </c>
      <c r="R21" s="4" t="s">
        <v>86</v>
      </c>
    </row>
    <row r="22" spans="1:65" x14ac:dyDescent="0.25">
      <c r="A22" s="22" t="s">
        <v>81</v>
      </c>
      <c r="B22" s="22" t="s">
        <v>81</v>
      </c>
      <c r="C22" s="22" t="s">
        <v>81</v>
      </c>
      <c r="D22" s="22" t="s">
        <v>81</v>
      </c>
      <c r="E22" s="22" t="s">
        <v>82</v>
      </c>
      <c r="F22" s="22" t="s">
        <v>82</v>
      </c>
      <c r="G22" s="22" t="s">
        <v>82</v>
      </c>
      <c r="H22" s="22" t="s">
        <v>82</v>
      </c>
      <c r="I22" s="22" t="s">
        <v>83</v>
      </c>
      <c r="J22" s="22" t="s">
        <v>83</v>
      </c>
      <c r="K22" s="22" t="s">
        <v>83</v>
      </c>
      <c r="L22" s="22" t="s">
        <v>83</v>
      </c>
      <c r="M22" s="23" t="s">
        <v>84</v>
      </c>
      <c r="N22" s="23" t="s">
        <v>84</v>
      </c>
      <c r="O22" s="23" t="s">
        <v>84</v>
      </c>
      <c r="P22" s="22" t="s">
        <v>84</v>
      </c>
      <c r="R22" s="4" t="s">
        <v>87</v>
      </c>
    </row>
    <row r="23" spans="1:65" ht="15.7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23"/>
      <c r="O23" s="23"/>
      <c r="P23" s="22"/>
    </row>
    <row r="24" spans="1:65" ht="15.75" x14ac:dyDescent="0.25">
      <c r="A24" s="24" t="s">
        <v>85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8"/>
    </row>
  </sheetData>
  <mergeCells count="32">
    <mergeCell ref="A24:O24"/>
    <mergeCell ref="A22:D22"/>
    <mergeCell ref="E22:H22"/>
    <mergeCell ref="I22:L22"/>
    <mergeCell ref="M22:P22"/>
    <mergeCell ref="A23:D23"/>
    <mergeCell ref="E23:H23"/>
    <mergeCell ref="I23:L23"/>
    <mergeCell ref="M23:P23"/>
    <mergeCell ref="A20:D20"/>
    <mergeCell ref="E20:H20"/>
    <mergeCell ref="I20:L20"/>
    <mergeCell ref="M20:P20"/>
    <mergeCell ref="A21:D21"/>
    <mergeCell ref="E21:H21"/>
    <mergeCell ref="I21:L21"/>
    <mergeCell ref="M21:P21"/>
    <mergeCell ref="C1:T1"/>
    <mergeCell ref="C4:D4"/>
    <mergeCell ref="E4:H4"/>
    <mergeCell ref="A6:E6"/>
    <mergeCell ref="F6:G6"/>
    <mergeCell ref="H6:I6"/>
    <mergeCell ref="J6:M6"/>
    <mergeCell ref="D2:G2"/>
    <mergeCell ref="N6:U6"/>
    <mergeCell ref="AR6:AX6"/>
    <mergeCell ref="AY6:BE6"/>
    <mergeCell ref="BG6:BM6"/>
    <mergeCell ref="V6:AC6"/>
    <mergeCell ref="AK6:AQ6"/>
    <mergeCell ref="AD6:AJ6"/>
  </mergeCells>
  <pageMargins left="0.25" right="0.25" top="0.75" bottom="0.75" header="0.3" footer="0.3"/>
  <pageSetup paperSize="5" scale="14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desarrollo1</dc:creator>
  <cp:lastModifiedBy>CAPACH</cp:lastModifiedBy>
  <cp:lastPrinted>2026-01-14T19:15:11Z</cp:lastPrinted>
  <dcterms:created xsi:type="dcterms:W3CDTF">2022-07-26T04:31:50Z</dcterms:created>
  <dcterms:modified xsi:type="dcterms:W3CDTF">2026-01-14T19:15:43Z</dcterms:modified>
</cp:coreProperties>
</file>