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<sst xmlns="http://schemas.openxmlformats.org/spreadsheetml/2006/main" count="101" uniqueCount="101">
  <si>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</si>
  <si>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</si>
  <si>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</si>
  <si>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</si>
  <si>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</si>
  <si>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</si>
  <si>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</si>
  <si>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</si>
  <si>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</si>
  <si>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</si>
  <si>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</si>
  <si>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</si>
  <si>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</si>
  <si>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</si>
  <si>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</si>
  <si>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</si>
  <si>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</si>
  <si>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</si>
  <si>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</si>
  <si>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</si>
  <si>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</si>
  <si>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</si>
  <si>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</si>
  <si>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</si>
  <si>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</si>
  <si>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</si>
  <si>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</si>
  <si>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</si>
  <si>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</si>
  <si>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</si>
  <si>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</si>
  <si>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</si>
  <si>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</si>
  <si>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</si>
  <si>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</si>
  <si>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</si>
  <si>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</si>
  <si>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</si>
  <si>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</si>
  <si>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</si>
  <si>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</si>
  <si>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</si>
  <si>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</si>
  <si>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</si>
  <si>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</si>
  <si>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</si>
  <si>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</si>
  <si>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</si>
  <si>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</si>
  <si>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</si>
  <si>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</si>
  <si>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</si>
  <si>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</si>
  <si>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</si>
  <si>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</si>
  <si>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</si>
  <si>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</si>
  <si>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COMITÉ DE AGUA POTABLE Y ALCANTARILLADO DE CHERÁN</t>
  </si>
  <si>
    <t>ESTADO DEL EJERCICIO DEL PRESUPUESTO</t>
  </si>
  <si>
    <t>RAMO O DEPENDENCIA/UNIDAD RESPONSABLE/PROGRAMA/OBJETO DEL GASTO POR CAPITULO</t>
  </si>
  <si>
    <t>Unidad responsable: COMITÉ DE AGUA POTABLE Y ALCANTARILLADO DE CHERÁN</t>
  </si>
  <si>
    <t>Programa: 5.1- INFRAESTRUCTURA URBANA. CONSTRUIR LA INFRAESTRUCTURA URBANA HASTA DONDE LOS RECURSOS PRESUPUESTALES LO PERMITAN, DANDO PRIORIDAD A LAS ZONAS DE ATENCIÓN PRIORITARIAS, QUE NOS SEÑALA EL CONEVAL.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</si>
  <si>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</si>
  <si>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</si>
  <si>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</si>
  <si>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</si>
  <si>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</si>
  <si>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</si>
  <si>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</si>
  <si>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</si>
  <si>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</si>
  <si>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</si>
  <si>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</si>
  <si>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</si>
  <si>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</si>
  <si>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</si>
  <si>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</si>
  <si>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</si>
  <si>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</si>
  <si>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</si>
  <si>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</si>
  <si>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</si>
  <si>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</si>
  <si>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</si>
  <si>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</si>
  <si>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</si>
  <si>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</si>
  <si>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</si>
  <si>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</si>
  <si>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</si>
  <si>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</si>
  <si>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</si>
  <si>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</si>
  <si>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</si>
  <si>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</si>
  <si>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</si>
  <si>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</si>
  <si>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</si>
  <si>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</si>
  <si>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_____________________________________________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</si>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</sst>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792494</v>
      </c>
      <c r="D11" s="61">
        <v>0</v>
      </c>
      <c r="E11" s="62">
        <v>792494</v>
      </c>
      <c r="F11" s="62">
        <v>0</v>
      </c>
      <c r="G11" s="62">
        <v>792494</v>
      </c>
      <c r="H11" s="61">
        <v>703098.49</v>
      </c>
      <c r="I11" s="61">
        <v>0</v>
      </c>
      <c r="J11" s="61">
        <v>89395.51</v>
      </c>
      <c r="K11" s="61">
        <v>703098.49</v>
      </c>
      <c r="L11" s="61">
        <v>0</v>
      </c>
      <c r="M11" s="61">
        <v>89395.51</v>
      </c>
      <c r="N11" s="61">
        <v>703098.49</v>
      </c>
      <c r="O11" s="61">
        <v>0</v>
      </c>
      <c r="P11" s="61">
        <v>703098.49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46800</v>
      </c>
      <c r="D12" s="65">
        <v>39547.45</v>
      </c>
      <c r="E12" s="65">
        <v>86347.45</v>
      </c>
      <c r="F12" s="65">
        <v>0</v>
      </c>
      <c r="G12" s="65">
        <v>86347.45</v>
      </c>
      <c r="H12" s="65">
        <v>59914.67</v>
      </c>
      <c r="I12" s="65">
        <v>0</v>
      </c>
      <c r="J12" s="65">
        <v>26432.78</v>
      </c>
      <c r="K12" s="65">
        <v>59914.67</v>
      </c>
      <c r="L12" s="65">
        <v>0</v>
      </c>
      <c r="M12" s="65">
        <v>26432.78</v>
      </c>
      <c r="N12" s="65">
        <v>59914.67</v>
      </c>
      <c r="O12" s="65">
        <v>0</v>
      </c>
      <c r="P12" s="65">
        <v>59914.67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4310706</v>
      </c>
      <c r="D13" s="65">
        <v>-39547.45</v>
      </c>
      <c r="E13" s="65">
        <v>4271158.55</v>
      </c>
      <c r="F13" s="65">
        <v>0</v>
      </c>
      <c r="G13" s="65">
        <v>4271158.55</v>
      </c>
      <c r="H13" s="65">
        <v>2538355.89</v>
      </c>
      <c r="I13" s="65">
        <v>0</v>
      </c>
      <c r="J13" s="65">
        <v>1732802.66</v>
      </c>
      <c r="K13" s="65">
        <v>2538355.89</v>
      </c>
      <c r="L13" s="65">
        <v>0</v>
      </c>
      <c r="M13" s="65">
        <v>1732802.66</v>
      </c>
      <c r="N13" s="65">
        <v>2538355.89</v>
      </c>
      <c r="O13" s="65">
        <v>0</v>
      </c>
      <c r="P13" s="65">
        <v>2538355.89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 ht="40" customHeight="1">
      <c r="A25" s="71" t="s">
        <v>99</v>
      </c>
      <c r="B25" s="71" t="s">
        <v>99</v>
      </c>
      <c r="C25" s="71" t="s">
        <v>99</v>
      </c>
      <c r="D25" s="71" t="s">
        <v>99</v>
      </c>
      <c r="E25" s="71" t="s">
        <v>99</v>
      </c>
      <c r="F25" s="71" t="s">
        <v>99</v>
      </c>
      <c r="G25" s="71" t="s">
        <v>99</v>
      </c>
      <c r="H25" s="71" t="s">
        <v>99</v>
      </c>
      <c r="I25" s="71" t="s">
        <v>99</v>
      </c>
      <c r="J25" s="71" t="s">
        <v>99</v>
      </c>
      <c r="K25" s="71" t="s">
        <v>99</v>
      </c>
      <c r="L25" s="71" t="s">
        <v>99</v>
      </c>
      <c r="M25" s="71" t="s">
        <v>99</v>
      </c>
      <c r="N25" s="71" t="s">
        <v>99</v>
      </c>
      <c r="O25" s="71" t="s">
        <v>99</v>
      </c>
      <c r="P25" s="71" t="s">
        <v>99</v>
      </c>
      <c r="Q25" s="71" t="s">
        <v>99</v>
      </c>
      <c r="R25" s="71" t="s">
        <v>99</v>
      </c>
      <c r="S25" s="73" t="s">
        <v>99</v>
      </c>
    </row>
    <row r="26" ht="40" customHeight="1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4"/>
    </row>
    <row r="27" ht="40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4"/>
    </row>
    <row r="28" ht="40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4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100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  <mergeCell ref="A25:E25"/>
    <mergeCell ref="A26:E26"/>
    <mergeCell ref="A27:E27"/>
    <mergeCell ref="A28:E28"/>
    <mergeCell ref="F25:J25"/>
    <mergeCell ref="F26:J26"/>
    <mergeCell ref="F27:J27"/>
    <mergeCell ref="F28:J28"/>
    <mergeCell ref="K25:O25"/>
    <mergeCell ref="K26:O26"/>
    <mergeCell ref="K27:O27"/>
    <mergeCell ref="K28:O28"/>
    <mergeCell ref="P25:S25"/>
    <mergeCell ref="P26:S26"/>
    <mergeCell ref="P27:S27"/>
    <mergeCell ref="P28:S2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